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4296366f448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versation log" sheetId="1" r:id="R3be9a9c8789248b1"/>
    <x:sheet xmlns:r="http://schemas.openxmlformats.org/officeDocument/2006/relationships" name="Scenario register" sheetId="2" r:id="R3a7e9049e8e84b2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"/>
    <x:numFmt numFmtId="202" formatCode="yyyy-mm-dd hh:mm"/>
  </x:numFmts>
  <x:fonts count="6">
    <x:font>
      <x:sz val="11"/>
      <x:name val="Carlito"/>
    </x:font>
    <x:font>
      <x:sz val="11"/>
      <x:color rgb="FF263445"/>
      <x:name val="Arial"/>
    </x:font>
    <x:font>
      <x:b/>
      <x:sz val="15"/>
      <x:color rgb="FF172C46"/>
      <x:name val="Arial"/>
    </x:font>
    <x:font>
      <x:i/>
      <x:sz val="11"/>
      <x:color rgb="FF526174"/>
      <x:name val="Arial"/>
    </x:font>
    <x:font>
      <x:b/>
      <x:sz val="11"/>
      <x:color rgb="FFFFFFFF"/>
      <x:name val="Arial"/>
    </x:font>
    <x:font>
      <x:b/>
      <x:sz val="11"/>
      <x:color rgb="FF52617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33E5B"/>
      </x:patternFill>
    </x:fill>
    <x:fill>
      <x:patternFill patternType="solid">
        <x:fgColor rgb="FFEDF1F5"/>
      </x:patternFill>
    </x:fill>
    <x:fill>
      <x:patternFill patternType="solid">
        <x:fgColor rgb="FFFFFBF0"/>
      </x:patternFill>
    </x:fill>
  </x:fills>
  <x:borders count="8">
    <x:border/>
    <x:border>
      <x:bottom style="double">
        <x:color rgb="FFA9B6C4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E0E5EB"/>
      </x:bottom>
    </x:border>
    <x:border>
      <x:top style="thin">
        <x:color rgb="FFE0E5EB"/>
      </x:top>
      <x:bottom style="thin">
        <x:color rgb="FFE0E5EB"/>
      </x:bottom>
    </x:border>
    <x:border>
      <x:top style="thin">
        <x:color rgb="FFE0E5EB"/>
      </x:top>
    </x:border>
  </x:borders>
  <x:cellStyleXfs count="1">
    <x:xf numFmtId="0" fontId="0" fillId="0" borderId="0"/>
  </x:cellStyleXfs>
  <x:cellXfs count="5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3" borderId="5" xfId="0" applyNumberFormat="1" applyFont="1" applyFill="1" applyBorder="1" applyAlignment="1">
      <x:alignment vertical="top" wrapText="1"/>
    </x:xf>
    <x:xf numFmtId="0" fontId="1" fillId="3" borderId="6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 wrapText="0"/>
    </x:xf>
    <x:xf numFmtId="200" fontId="1" fillId="3" borderId="5" xfId="0" applyNumberFormat="1" applyFont="1" applyFill="1" applyBorder="1" applyAlignment="1">
      <x:alignment vertical="top" wrapText="1"/>
    </x:xf>
    <x:xf numFmtId="200" fontId="1" fillId="3" borderId="6" xfId="0" applyNumberFormat="1" applyFont="1" applyFill="1" applyBorder="1" applyAlignment="1">
      <x:alignment vertical="top" wrapText="1"/>
    </x:xf>
    <x:xf numFmtId="200" fontId="1" fillId="4" borderId="6" xfId="0" applyNumberFormat="1" applyFont="1" applyFill="1" applyBorder="1" applyAlignment="1">
      <x:alignment vertical="top" wrapText="1"/>
    </x:xf>
    <x:xf numFmtId="200" fontId="1" fillId="4" borderId="7" xfId="0" applyNumberFormat="1" applyFont="1" applyFill="1" applyBorder="1" applyAlignment="1">
      <x:alignment vertical="top" wrapText="1"/>
    </x:xf>
    <x:xf numFmtId="200" fontId="1" fillId="3" borderId="5" xfId="0" applyNumberFormat="1" applyFont="1" applyFill="1" applyBorder="1" applyAlignment="1">
      <x:alignment horizontal="right" vertical="top" wrapText="1"/>
    </x:xf>
    <x:xf numFmtId="200" fontId="1" fillId="3" borderId="6" xfId="0" applyNumberFormat="1" applyFont="1" applyFill="1" applyBorder="1" applyAlignment="1">
      <x:alignment horizontal="right" vertical="top" wrapText="1"/>
    </x:xf>
    <x:xf numFmtId="200" fontId="1" fillId="4" borderId="6" xfId="0" applyNumberFormat="1" applyFont="1" applyFill="1" applyBorder="1" applyAlignment="1">
      <x:alignment horizontal="right" vertical="top" wrapText="1"/>
    </x:xf>
    <x:xf numFmtId="200" fontId="1" fillId="4" borderId="7" xfId="0" applyNumberFormat="1" applyFont="1" applyFill="1" applyBorder="1" applyAlignment="1">
      <x:alignment horizontal="right" vertical="top" wrapText="1"/>
    </x:xf>
    <x:xf numFmtId="201" fontId="1" fillId="3" borderId="5" xfId="0" applyNumberFormat="1" applyFont="1" applyFill="1" applyBorder="1" applyAlignment="1">
      <x:alignment vertical="top" wrapText="1"/>
    </x:xf>
    <x:xf numFmtId="201" fontId="1" fillId="3" borderId="6" xfId="0" applyNumberFormat="1" applyFont="1" applyFill="1" applyBorder="1" applyAlignment="1">
      <x:alignment vertical="top" wrapText="1"/>
    </x:xf>
    <x:xf numFmtId="201" fontId="1" fillId="4" borderId="6" xfId="0" applyNumberFormat="1" applyFont="1" applyFill="1" applyBorder="1" applyAlignment="1">
      <x:alignment vertical="top" wrapText="1"/>
    </x:xf>
    <x:xf numFmtId="201" fontId="1" fillId="4" borderId="7" xfId="0" applyNumberFormat="1" applyFont="1" applyFill="1" applyBorder="1" applyAlignment="1">
      <x:alignment vertical="top" wrapText="1"/>
    </x:xf>
    <x:xf numFmtId="201" fontId="1" fillId="3" borderId="5" xfId="0" applyNumberFormat="1" applyFont="1" applyFill="1" applyBorder="1" applyAlignment="1">
      <x:alignment horizontal="right" vertical="top" wrapText="1"/>
    </x:xf>
    <x:xf numFmtId="201" fontId="1" fillId="3" borderId="6" xfId="0" applyNumberFormat="1" applyFont="1" applyFill="1" applyBorder="1" applyAlignment="1">
      <x:alignment horizontal="right" vertical="top" wrapText="1"/>
    </x:xf>
    <x:xf numFmtId="201" fontId="1" fillId="4" borderId="6" xfId="0" applyNumberFormat="1" applyFont="1" applyFill="1" applyBorder="1" applyAlignment="1">
      <x:alignment horizontal="right" vertical="top" wrapText="1"/>
    </x:xf>
    <x:xf numFmtId="201" fontId="1" fillId="4" borderId="7" xfId="0" applyNumberFormat="1" applyFont="1" applyFill="1" applyBorder="1" applyAlignment="1">
      <x:alignment horizontal="right" vertical="top" wrapText="1"/>
    </x:xf>
    <x:xf numFmtId="202" fontId="1" fillId="3" borderId="5" xfId="0" applyNumberFormat="1" applyFont="1" applyFill="1" applyBorder="1" applyAlignment="1">
      <x:alignment vertical="top" wrapText="1"/>
    </x:xf>
    <x:xf numFmtId="202" fontId="1" fillId="3" borderId="6" xfId="0" applyNumberFormat="1" applyFont="1" applyFill="1" applyBorder="1" applyAlignment="1">
      <x:alignment vertical="top" wrapText="1"/>
    </x:xf>
    <x:xf numFmtId="202" fontId="1" fillId="4" borderId="6" xfId="0" applyNumberFormat="1" applyFont="1" applyFill="1" applyBorder="1" applyAlignment="1">
      <x:alignment vertical="top" wrapText="1"/>
    </x:xf>
    <x:xf numFmtId="202" fontId="1" fillId="4" borderId="7" xfId="0" applyNumberFormat="1" applyFont="1" applyFill="1" applyBorder="1" applyAlignment="1">
      <x:alignment vertical="top" wrapText="1"/>
    </x:xf>
    <x:xf numFmtId="202" fontId="1" fillId="3" borderId="5" xfId="0" applyNumberFormat="1" applyFont="1" applyFill="1" applyBorder="1" applyAlignment="1">
      <x:alignment horizontal="right" vertical="top" wrapText="1"/>
    </x:xf>
    <x:xf numFmtId="202" fontId="1" fillId="3" borderId="6" xfId="0" applyNumberFormat="1" applyFont="1" applyFill="1" applyBorder="1" applyAlignment="1">
      <x:alignment horizontal="right" vertical="top" wrapText="1"/>
    </x:xf>
    <x:xf numFmtId="202" fontId="1" fillId="4" borderId="6" xfId="0" applyNumberFormat="1" applyFont="1" applyFill="1" applyBorder="1" applyAlignment="1">
      <x:alignment horizontal="right" vertical="top" wrapText="1"/>
    </x:xf>
    <x:xf numFmtId="202" fontId="1" fillId="4" borderId="7" xfId="0" applyNumberFormat="1" applyFont="1" applyFill="1" applyBorder="1" applyAlignment="1">
      <x:alignment horizontal="right"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eba7824641450a" /><Relationship Type="http://schemas.openxmlformats.org/officeDocument/2006/relationships/theme" Target="/xl/theme/theme1.xml" Id="R974552a0fffc4f31" /><Relationship Type="http://schemas.openxmlformats.org/officeDocument/2006/relationships/sharedStrings" Target="/xl/sharedStrings.xml" Id="R6d58355a78d04d5a" /><Relationship Type="http://schemas.openxmlformats.org/officeDocument/2006/relationships/worksheet" Target="/xl/worksheets/sheet1.xml" Id="R3be9a9c8789248b1" /><Relationship Type="http://schemas.openxmlformats.org/officeDocument/2006/relationships/worksheet" Target="/xl/worksheets/sheet2.xml" Id="R3a7e9049e8e84b24" /></Relationships>
</file>

<file path=xl/tables/table1.xml><?xml version="1.0" encoding="utf-8"?>
<x:table xmlns:x="http://schemas.openxmlformats.org/spreadsheetml/2006/main" id="1" name="ConversationLog" displayName="ConversationLog" ref="A5:AG27" headerRowCount="1" totalsRowCount="0" totalsRowShown="0">
  <x:tableColumns count="33">
    <x:tableColumn id="1" name="Cycle ID"/>
    <x:tableColumn id="2" name="Conversation ID"/>
    <x:tableColumn id="3" name="Question ID"/>
    <x:tableColumn id="4" name="Set"/>
    <x:tableColumn id="5" name="Benchmark version"/>
    <x:tableColumn id="6" name="Provider"/>
    <x:tableColumn id="7" name="Product surface"/>
    <x:tableColumn id="8" name="Interface type"/>
    <x:tableColumn id="9" name="Tested at (UTC)"/>
    <x:tableColumn id="10" name="Locale / market"/>
    <x:tableColumn id="11" name="Model / version info"/>
    <x:tableColumn id="12" name="Account / personalization"/>
    <x:tableColumn id="13" name="Retrieval / tools / settings"/>
    <x:tableColumn id="14" name="Repetition index"/>
    <x:tableColumn id="15" name="Answer status"/>
    <x:tableColumn id="16" name="Turn count"/>
    <x:tableColumn id="17" name="End reason"/>
    <x:tableColumn id="18" name="Conversation evidence"/>
    <x:tableColumn id="19" name="Citation evidence"/>
    <x:tableColumn id="20" name="Retrieved-source evidence"/>
    <x:tableColumn id="21" name="First brand turn"/>
    <x:tableColumn id="22" name="Buyer introduced brand"/>
    <x:tableColumn id="23" name="Buyer-brand turn"/>
    <x:tableColumn id="24" name="Primary evidence state"/>
    <x:tableColumn id="25" name="Qualified visibility"/>
    <x:tableColumn id="26" name="Recommendation"/>
    <x:tableColumn id="27" name="Owned citation"/>
    <x:tableColumn id="28" name="Competitors / displacement"/>
    <x:tableColumn id="29" name="Reviewer"/>
    <x:tableColumn id="30" name="Definitions version"/>
    <x:tableColumn id="31" name="Review notes / evidence"/>
    <x:tableColumn id="32" name="Reviewed at (UTC)"/>
    <x:tableColumn id="33" name="Comparison limit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ScenarioRegister" displayName="ScenarioRegister" ref="A5:T27" headerRowCount="1" totalsRowCount="0" totalsRowShown="0">
  <x:tableColumns count="20">
    <x:tableColumn id="1" name="Question ID"/>
    <x:tableColumn id="2" name="Scenario ID"/>
    <x:tableColumn id="3" name="Prompt version"/>
    <x:tableColumn id="4" name="Variant ID"/>
    <x:tableColumn id="5" name="Set"/>
    <x:tableColumn id="6" name="Benchmark version"/>
    <x:tableColumn id="7" name="Effective date"/>
    <x:tableColumn id="8" name="Brand under test"/>
    <x:tableColumn id="9" name="Persona"/>
    <x:tableColumn id="10" name="Intent"/>
    <x:tableColumn id="11" name="Opening context"/>
    <x:tableColumn id="12" name="Opening question"/>
    <x:tableColumn id="13" name="Conversation goal"/>
    <x:tableColumn id="14" name="Follow-up / brand rule"/>
    <x:tableColumn id="15" name="Stop condition"/>
    <x:tableColumn id="16" name="Turn cap"/>
    <x:tableColumn id="17" name="Surface plan"/>
    <x:tableColumn id="18" name="Variant / repeat plan"/>
    <x:tableColumn id="19" name="Definitions version"/>
    <x:tableColumn id="20" name="Change reas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33f431d01104c9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a2c1597791b44306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3" ySplit="5" topLeftCell="D6" activePane="bottomRight" state="frozen"/>
    </x:sheetView>
  </x:sheetViews>
  <x:sheetFormatPr defaultRowHeight="15"/>
  <x:cols>
    <x:col min="1" max="1" width="12.220000267028809" hidden="0" customWidth="1"/>
    <x:col min="2" max="2" width="16.110000610351562" hidden="0" customWidth="1"/>
    <x:col min="3" max="3" width="16.110000610351562" hidden="0" customWidth="1"/>
    <x:col min="4" max="4" width="12.220000267028809" hidden="0" customWidth="1"/>
    <x:col min="5" max="5" width="14.4399995803833" hidden="0" customWidth="1"/>
    <x:col min="6" max="6" width="16.670000076293945" hidden="0" customWidth="1"/>
    <x:col min="7" max="7" width="25.559999465942383" hidden="0" customWidth="1"/>
    <x:col min="8" max="8" width="20" hidden="0" customWidth="1"/>
    <x:col min="9" max="9" width="20" hidden="0" customWidth="1"/>
    <x:col min="10" max="10" width="20" hidden="0" customWidth="1"/>
    <x:col min="11" max="11" width="17.780000686645508" hidden="0" customWidth="1"/>
    <x:col min="12" max="12" width="26.670000076293945" hidden="0" customWidth="1"/>
    <x:col min="13" max="13" width="33.33000183105469" hidden="0" customWidth="1"/>
    <x:col min="14" max="14" width="11.109999656677246" hidden="0" customWidth="1"/>
    <x:col min="15" max="15" width="13.890000343322754" hidden="0" customWidth="1"/>
    <x:col min="16" max="16" width="11.109999656677246" hidden="0" customWidth="1"/>
    <x:col min="17" max="17" width="16.670000076293945" hidden="0" customWidth="1"/>
    <x:col min="18" max="18" width="51.11000061035156" hidden="0" customWidth="1"/>
    <x:col min="19" max="19" width="33.33000183105469" hidden="0" customWidth="1"/>
    <x:col min="20" max="20" width="33.33000183105469" hidden="0" customWidth="1"/>
    <x:col min="21" max="21" width="12.220000267028809" hidden="0" customWidth="1"/>
    <x:col min="22" max="22" width="15.5600004196167" hidden="0" customWidth="1"/>
    <x:col min="23" max="23" width="12.779999732971191" hidden="0" customWidth="1"/>
    <x:col min="24" max="24" width="21.110000610351562" hidden="0" customWidth="1"/>
    <x:col min="25" max="25" width="16.110000610351562" hidden="0" customWidth="1"/>
    <x:col min="26" max="26" width="16.670000076293945" hidden="0" customWidth="1"/>
    <x:col min="27" max="27" width="15.5600004196167" hidden="0" customWidth="1"/>
    <x:col min="28" max="28" width="33.33000183105469" hidden="0" customWidth="1"/>
    <x:col min="29" max="29" width="16.670000076293945" hidden="0" customWidth="1"/>
    <x:col min="30" max="30" width="18.329999923706055" hidden="0" customWidth="1"/>
    <x:col min="31" max="31" width="42.220001220703125" hidden="0" customWidth="1"/>
    <x:col min="32" max="32" width="20" hidden="0" customWidth="1"/>
    <x:col min="33" max="33" width="37.779998779296875" hidden="0" customWidth="1"/>
  </x:cols>
  <x:sheetData>
    <x:row r="2" ht="30" customHeight="1">
      <x:c r="A2" s="4" t="str">
        <x:v>AI visibility conversation log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  <x:c r="Q2" s="5"/>
      <x:c r="R2" s="5"/>
      <x:c r="S2" s="5"/>
      <x:c r="T2" s="5"/>
      <x:c r="U2" s="5"/>
      <x:c r="V2" s="5"/>
      <x:c r="W2" s="5"/>
      <x:c r="X2" s="5"/>
      <x:c r="Y2" s="5"/>
      <x:c r="Z2" s="5"/>
      <x:c r="AA2" s="5"/>
      <x:c r="AB2" s="5"/>
      <x:c r="AC2" s="5"/>
      <x:c r="AD2" s="5"/>
      <x:c r="AE2" s="5"/>
      <x:c r="AF2" s="5"/>
      <x:c r="AG2" s="5"/>
    </x:row>
    <x:row r="3" ht="25" customHeight="1">
      <x:c r="A3" s="6" t="str">
        <x:v>Illustrative entries only. Example caps and dates are not requirements. Replace examples with your records. Field definitions follow the table.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  <x:c r="AG3" s="2"/>
    </x:row>
    <x:row r="4" ht="25" customHeight="1">
      <x:c r="A4" s="2" t="str">
        <x:v>One row per conversation, surface, and repetition. Question ID links to Scenario register. Preserve complete evidence.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  <x:c r="AG4" s="2"/>
    </x:row>
    <x:row r="5" ht="44" customHeight="1">
      <x:c r="A5" s="11" t="str">
        <x:v>Cycle ID</x:v>
      </x:c>
      <x:c r="B5" s="12" t="str">
        <x:v>Conversation ID</x:v>
      </x:c>
      <x:c r="C5" s="12" t="str">
        <x:v>Question ID</x:v>
      </x:c>
      <x:c r="D5" s="12" t="str">
        <x:v>Set</x:v>
      </x:c>
      <x:c r="E5" s="12" t="str">
        <x:v>Benchmark version</x:v>
      </x:c>
      <x:c r="F5" s="12" t="str">
        <x:v>Provider</x:v>
      </x:c>
      <x:c r="G5" s="12" t="str">
        <x:v>Product surface</x:v>
      </x:c>
      <x:c r="H5" s="12" t="str">
        <x:v>Interface type</x:v>
      </x:c>
      <x:c r="I5" s="12" t="str">
        <x:v>Tested at (UTC)</x:v>
      </x:c>
      <x:c r="J5" s="12" t="str">
        <x:v>Locale / market</x:v>
      </x:c>
      <x:c r="K5" s="12" t="str">
        <x:v>Model / version info</x:v>
      </x:c>
      <x:c r="L5" s="12" t="str">
        <x:v>Account / personalization</x:v>
      </x:c>
      <x:c r="M5" s="12" t="str">
        <x:v>Retrieval / tools / settings</x:v>
      </x:c>
      <x:c r="N5" s="12" t="str">
        <x:v>Repetition index</x:v>
      </x:c>
      <x:c r="O5" s="12" t="str">
        <x:v>Answer status</x:v>
      </x:c>
      <x:c r="P5" s="12" t="str">
        <x:v>Turn count</x:v>
      </x:c>
      <x:c r="Q5" s="12" t="str">
        <x:v>End reason</x:v>
      </x:c>
      <x:c r="R5" s="12" t="str">
        <x:v>Conversation evidence</x:v>
      </x:c>
      <x:c r="S5" s="12" t="str">
        <x:v>Citation evidence</x:v>
      </x:c>
      <x:c r="T5" s="12" t="str">
        <x:v>Retrieved-source evidence</x:v>
      </x:c>
      <x:c r="U5" s="12" t="str">
        <x:v>First brand turn</x:v>
      </x:c>
      <x:c r="V5" s="12" t="str">
        <x:v>Buyer introduced brand</x:v>
      </x:c>
      <x:c r="W5" s="12" t="str">
        <x:v>Buyer-brand turn</x:v>
      </x:c>
      <x:c r="X5" s="12" t="str">
        <x:v>Primary evidence state</x:v>
      </x:c>
      <x:c r="Y5" s="12" t="str">
        <x:v>Qualified visibility</x:v>
      </x:c>
      <x:c r="Z5" s="12" t="str">
        <x:v>Recommendation</x:v>
      </x:c>
      <x:c r="AA5" s="12" t="str">
        <x:v>Owned citation</x:v>
      </x:c>
      <x:c r="AB5" s="12" t="str">
        <x:v>Competitors / displacement</x:v>
      </x:c>
      <x:c r="AC5" s="12" t="str">
        <x:v>Reviewer</x:v>
      </x:c>
      <x:c r="AD5" s="12" t="str">
        <x:v>Definitions version</x:v>
      </x:c>
      <x:c r="AE5" s="12" t="str">
        <x:v>Review notes / evidence</x:v>
      </x:c>
      <x:c r="AF5" s="12" t="str">
        <x:v>Reviewed at (UTC)</x:v>
      </x:c>
      <x:c r="AG5" s="13" t="str">
        <x:v>Comparison limits</x:v>
      </x:c>
    </x:row>
    <x:row r="6" ht="80" customHeight="1">
      <x:c r="A6" s="20" t="str">
        <x:v>EX-CYCLE-01</x:v>
      </x:c>
      <x:c r="B6" s="20" t="str">
        <x:v>EX-C01</x:v>
      </x:c>
      <x:c r="C6" s="20" t="str">
        <x:v>EX-Q01-v1</x:v>
      </x:c>
      <x:c r="D6" s="20" t="str">
        <x:v>Benchmark</x:v>
      </x:c>
      <x:c r="E6" s="20" t="str">
        <x:v>EX-B1</x:v>
      </x:c>
      <x:c r="F6" s="20" t="str">
        <x:v>Example provider</x:v>
      </x:c>
      <x:c r="G6" s="20" t="str">
        <x:v>Example chat surface</x:v>
      </x:c>
      <x:c r="H6" s="20" t="str">
        <x:v>Consumer chat</x:v>
      </x:c>
      <x:c r="I6" s="47" t="n">
        <x:v>46295.375</x:v>
      </x:c>
      <x:c r="J6" s="20" t="str">
        <x:v>English, United States</x:v>
      </x:c>
      <x:c r="K6" s="20" t="str">
        <x:v>Unavailable in this example</x:v>
      </x:c>
      <x:c r="L6" s="20" t="str">
        <x:v>Fresh conversation; example account with personalization disabled.</x:v>
      </x:c>
      <x:c r="M6" s="20" t="str">
        <x:v>Unavailable in this example</x:v>
      </x:c>
      <x:c r="N6" s="39" t="n">
        <x:v>1</x:v>
      </x:c>
      <x:c r="O6" s="20" t="str">
        <x:v>Evaluated</x:v>
      </x:c>
      <x:c r="P6" s="39" t="n">
        <x:v>1</x:v>
      </x:c>
      <x:c r="Q6" s="20" t="str">
        <x:v>Goal met</x:v>
      </x:c>
      <x:c r="R6" s="20" t="str">
        <x:v>Illustrative complete conversation. Q: What should a support team check before migrating to a new help desk? A: Check data transfer, routing, permissions, rollback, and validation before switching. Test a representative sample, agree who approves each check, and keep a rollback plan.</x:v>
      </x:c>
      <x:c r="S6" s="20" t="str">
        <x:v>None observed in the illustrative answer.</x:v>
      </x:c>
      <x:c r="T6" s="20" t="str">
        <x:v>Unavailable in this example</x:v>
      </x:c>
      <x:c r="U6" s="39"/>
      <x:c r="V6" s="20" t="str">
        <x:v>No</x:v>
      </x:c>
      <x:c r="W6" s="39"/>
      <x:c r="X6" s="20" t="str">
        <x:v>No answer reference</x:v>
      </x:c>
      <x:c r="Y6" s="20" t="str">
        <x:v>No</x:v>
      </x:c>
      <x:c r="Z6" s="20" t="str">
        <x:v>No recommendation</x:v>
      </x:c>
      <x:c r="AA6" s="20" t="str">
        <x:v>No</x:v>
      </x:c>
      <x:c r="AB6" s="20" t="str">
        <x:v>No brands or alternatives named in the illustrative answer.</x:v>
      </x:c>
      <x:c r="AC6" s="20" t="str">
        <x:v>Example reviewer</x:v>
      </x:c>
      <x:c r="AD6" s="20" t="str">
        <x:v>EX-D1</x:v>
      </x:c>
      <x:c r="AE6" s="20" t="str">
        <x:v>No target-brand reference or citation in the answer. The buyer did not introduce the brand. Blank turn fields mean no occurrence.</x:v>
      </x:c>
      <x:c r="AF6" s="47" t="n">
        <x:v>46295.416666666664</x:v>
      </x:c>
      <x:c r="AG6" s="20" t="str">
        <x:v>Illustrative record. Exclude it from measured results.</x:v>
      </x:c>
    </x:row>
    <x:row r="7" ht="80" customHeight="1">
      <x:c r="A7" s="21" t="str">
        <x:v>EX-CYCLE-01</x:v>
      </x:c>
      <x:c r="B7" s="21" t="str">
        <x:v>EX-C02</x:v>
      </x:c>
      <x:c r="C7" s="21" t="str">
        <x:v>EX-Q01-v1</x:v>
      </x:c>
      <x:c r="D7" s="21" t="str">
        <x:v>Benchmark</x:v>
      </x:c>
      <x:c r="E7" s="21" t="str">
        <x:v>EX-B1</x:v>
      </x:c>
      <x:c r="F7" s="21" t="str">
        <x:v>Example provider</x:v>
      </x:c>
      <x:c r="G7" s="21" t="str">
        <x:v>Example search-answer surface</x:v>
      </x:c>
      <x:c r="H7" s="21" t="str">
        <x:v>Search answer</x:v>
      </x:c>
      <x:c r="I7" s="48" t="n">
        <x:v>46295.395833333336</x:v>
      </x:c>
      <x:c r="J7" s="21" t="str">
        <x:v>English, United States</x:v>
      </x:c>
      <x:c r="K7" s="21" t="str">
        <x:v>Unavailable in this example</x:v>
      </x:c>
      <x:c r="L7" s="21" t="str">
        <x:v>Example signed-out search session.</x:v>
      </x:c>
      <x:c r="M7" s="21" t="str">
        <x:v>Unavailable in this example</x:v>
      </x:c>
      <x:c r="N7" s="40" t="n">
        <x:v>1</x:v>
      </x:c>
      <x:c r="O7" s="21" t="str">
        <x:v>No answer</x:v>
      </x:c>
      <x:c r="P7" s="40" t="n">
        <x:v>0</x:v>
      </x:c>
      <x:c r="Q7" s="21" t="str">
        <x:v>No answer</x:v>
      </x:c>
      <x:c r="R7" s="21" t="str">
        <x:v>Illustrative test record. Submitted question: What should a support team check before migrating to a new help desk? No generated answer was produced.</x:v>
      </x:c>
      <x:c r="S7" s="21" t="str">
        <x:v>No generated answer to evaluate.</x:v>
      </x:c>
      <x:c r="T7" s="21" t="str">
        <x:v>Unavailable in this example</x:v>
      </x:c>
      <x:c r="U7" s="40"/>
      <x:c r="V7" s="21" t="str">
        <x:v>No</x:v>
      </x:c>
      <x:c r="W7" s="40"/>
      <x:c r="X7" s="21" t="str">
        <x:v>Unevaluated</x:v>
      </x:c>
      <x:c r="Y7" s="21" t="str">
        <x:v>Unevaluated</x:v>
      </x:c>
      <x:c r="Z7" s="21" t="str">
        <x:v>Unevaluated</x:v>
      </x:c>
      <x:c r="AA7" s="21" t="str">
        <x:v>Unevaluated</x:v>
      </x:c>
      <x:c r="AB7" s="21" t="str">
        <x:v>Unevaluated: no generated answer.</x:v>
      </x:c>
      <x:c r="AC7" s="21" t="str">
        <x:v>Example reviewer</x:v>
      </x:c>
      <x:c r="AD7" s="21" t="str">
        <x:v>EX-D1</x:v>
      </x:c>
      <x:c r="AE7" s="21" t="str">
        <x:v>No eligible answer. Keep answer-based outcomes unevaluated; do not classify this as evaluated brand absence.</x:v>
      </x:c>
      <x:c r="AF7" s="48" t="n">
        <x:v>46295.416666666664</x:v>
      </x:c>
      <x:c r="AG7" s="21" t="str">
        <x:v>Illustrative record. This search-answer surface is separate from the chat example. Exclude from measured results.</x:v>
      </x:c>
    </x:row>
    <x:row r="8" ht="48" customHeight="1">
      <x:c r="A8" s="22"/>
      <x:c r="B8" s="22"/>
      <x:c r="C8" s="22"/>
      <x:c r="D8" s="22"/>
      <x:c r="E8" s="22"/>
      <x:c r="F8" s="22"/>
      <x:c r="G8" s="22"/>
      <x:c r="H8" s="22"/>
      <x:c r="I8" s="49"/>
      <x:c r="J8" s="22"/>
      <x:c r="K8" s="22"/>
      <x:c r="L8" s="22"/>
      <x:c r="M8" s="22"/>
      <x:c r="N8" s="41"/>
      <x:c r="O8" s="22"/>
      <x:c r="P8" s="41"/>
      <x:c r="Q8" s="22"/>
      <x:c r="R8" s="22"/>
      <x:c r="S8" s="22"/>
      <x:c r="T8" s="22"/>
      <x:c r="U8" s="41"/>
      <x:c r="V8" s="22"/>
      <x:c r="W8" s="41"/>
      <x:c r="X8" s="22"/>
      <x:c r="Y8" s="22"/>
      <x:c r="Z8" s="22"/>
      <x:c r="AA8" s="22"/>
      <x:c r="AB8" s="22"/>
      <x:c r="AC8" s="22"/>
      <x:c r="AD8" s="22"/>
      <x:c r="AE8" s="22"/>
      <x:c r="AF8" s="49"/>
      <x:c r="AG8" s="22"/>
    </x:row>
    <x:row r="9" ht="48" customHeight="1">
      <x:c r="A9" s="22"/>
      <x:c r="B9" s="22"/>
      <x:c r="C9" s="22"/>
      <x:c r="D9" s="22"/>
      <x:c r="E9" s="22"/>
      <x:c r="F9" s="22"/>
      <x:c r="G9" s="22"/>
      <x:c r="H9" s="22"/>
      <x:c r="I9" s="49"/>
      <x:c r="J9" s="22"/>
      <x:c r="K9" s="22"/>
      <x:c r="L9" s="22"/>
      <x:c r="M9" s="22"/>
      <x:c r="N9" s="41"/>
      <x:c r="O9" s="22"/>
      <x:c r="P9" s="41"/>
      <x:c r="Q9" s="22"/>
      <x:c r="R9" s="22"/>
      <x:c r="S9" s="22"/>
      <x:c r="T9" s="22"/>
      <x:c r="U9" s="41"/>
      <x:c r="V9" s="22"/>
      <x:c r="W9" s="41"/>
      <x:c r="X9" s="22"/>
      <x:c r="Y9" s="22"/>
      <x:c r="Z9" s="22"/>
      <x:c r="AA9" s="22"/>
      <x:c r="AB9" s="22"/>
      <x:c r="AC9" s="22"/>
      <x:c r="AD9" s="22"/>
      <x:c r="AE9" s="22"/>
      <x:c r="AF9" s="49"/>
      <x:c r="AG9" s="22"/>
    </x:row>
    <x:row r="10" ht="48" customHeight="1">
      <x:c r="A10" s="22"/>
      <x:c r="B10" s="22"/>
      <x:c r="C10" s="22"/>
      <x:c r="D10" s="22"/>
      <x:c r="E10" s="22"/>
      <x:c r="F10" s="22"/>
      <x:c r="G10" s="22"/>
      <x:c r="H10" s="22"/>
      <x:c r="I10" s="49"/>
      <x:c r="J10" s="22"/>
      <x:c r="K10" s="22"/>
      <x:c r="L10" s="22"/>
      <x:c r="M10" s="22"/>
      <x:c r="N10" s="41"/>
      <x:c r="O10" s="22"/>
      <x:c r="P10" s="41"/>
      <x:c r="Q10" s="22"/>
      <x:c r="R10" s="22"/>
      <x:c r="S10" s="22"/>
      <x:c r="T10" s="22"/>
      <x:c r="U10" s="41"/>
      <x:c r="V10" s="22"/>
      <x:c r="W10" s="41"/>
      <x:c r="X10" s="22"/>
      <x:c r="Y10" s="22"/>
      <x:c r="Z10" s="22"/>
      <x:c r="AA10" s="22"/>
      <x:c r="AB10" s="22"/>
      <x:c r="AC10" s="22"/>
      <x:c r="AD10" s="22"/>
      <x:c r="AE10" s="22"/>
      <x:c r="AF10" s="49"/>
      <x:c r="AG10" s="22"/>
    </x:row>
    <x:row r="11" ht="48" customHeight="1">
      <x:c r="A11" s="22"/>
      <x:c r="B11" s="22"/>
      <x:c r="C11" s="22"/>
      <x:c r="D11" s="22"/>
      <x:c r="E11" s="22"/>
      <x:c r="F11" s="22"/>
      <x:c r="G11" s="22"/>
      <x:c r="H11" s="22"/>
      <x:c r="I11" s="49"/>
      <x:c r="J11" s="22"/>
      <x:c r="K11" s="22"/>
      <x:c r="L11" s="22"/>
      <x:c r="M11" s="22"/>
      <x:c r="N11" s="41"/>
      <x:c r="O11" s="22"/>
      <x:c r="P11" s="41"/>
      <x:c r="Q11" s="22"/>
      <x:c r="R11" s="22"/>
      <x:c r="S11" s="22"/>
      <x:c r="T11" s="22"/>
      <x:c r="U11" s="41"/>
      <x:c r="V11" s="22"/>
      <x:c r="W11" s="41"/>
      <x:c r="X11" s="22"/>
      <x:c r="Y11" s="22"/>
      <x:c r="Z11" s="22"/>
      <x:c r="AA11" s="22"/>
      <x:c r="AB11" s="22"/>
      <x:c r="AC11" s="22"/>
      <x:c r="AD11" s="22"/>
      <x:c r="AE11" s="22"/>
      <x:c r="AF11" s="49"/>
      <x:c r="AG11" s="22"/>
    </x:row>
    <x:row r="12" ht="48" customHeight="1">
      <x:c r="A12" s="22"/>
      <x:c r="B12" s="22"/>
      <x:c r="C12" s="22"/>
      <x:c r="D12" s="22"/>
      <x:c r="E12" s="22"/>
      <x:c r="F12" s="22"/>
      <x:c r="G12" s="22"/>
      <x:c r="H12" s="22"/>
      <x:c r="I12" s="49"/>
      <x:c r="J12" s="22"/>
      <x:c r="K12" s="22"/>
      <x:c r="L12" s="22"/>
      <x:c r="M12" s="22"/>
      <x:c r="N12" s="41"/>
      <x:c r="O12" s="22"/>
      <x:c r="P12" s="41"/>
      <x:c r="Q12" s="22"/>
      <x:c r="R12" s="22"/>
      <x:c r="S12" s="22"/>
      <x:c r="T12" s="22"/>
      <x:c r="U12" s="41"/>
      <x:c r="V12" s="22"/>
      <x:c r="W12" s="41"/>
      <x:c r="X12" s="22"/>
      <x:c r="Y12" s="22"/>
      <x:c r="Z12" s="22"/>
      <x:c r="AA12" s="22"/>
      <x:c r="AB12" s="22"/>
      <x:c r="AC12" s="22"/>
      <x:c r="AD12" s="22"/>
      <x:c r="AE12" s="22"/>
      <x:c r="AF12" s="49"/>
      <x:c r="AG12" s="22"/>
    </x:row>
    <x:row r="13" ht="48" customHeight="1">
      <x:c r="A13" s="22"/>
      <x:c r="B13" s="22"/>
      <x:c r="C13" s="22"/>
      <x:c r="D13" s="22"/>
      <x:c r="E13" s="22"/>
      <x:c r="F13" s="22"/>
      <x:c r="G13" s="22"/>
      <x:c r="H13" s="22"/>
      <x:c r="I13" s="49"/>
      <x:c r="J13" s="22"/>
      <x:c r="K13" s="22"/>
      <x:c r="L13" s="22"/>
      <x:c r="M13" s="22"/>
      <x:c r="N13" s="41"/>
      <x:c r="O13" s="22"/>
      <x:c r="P13" s="41"/>
      <x:c r="Q13" s="22"/>
      <x:c r="R13" s="22"/>
      <x:c r="S13" s="22"/>
      <x:c r="T13" s="22"/>
      <x:c r="U13" s="41"/>
      <x:c r="V13" s="22"/>
      <x:c r="W13" s="41"/>
      <x:c r="X13" s="22"/>
      <x:c r="Y13" s="22"/>
      <x:c r="Z13" s="22"/>
      <x:c r="AA13" s="22"/>
      <x:c r="AB13" s="22"/>
      <x:c r="AC13" s="22"/>
      <x:c r="AD13" s="22"/>
      <x:c r="AE13" s="22"/>
      <x:c r="AF13" s="49"/>
      <x:c r="AG13" s="22"/>
    </x:row>
    <x:row r="14" ht="48" customHeight="1">
      <x:c r="A14" s="22"/>
      <x:c r="B14" s="22"/>
      <x:c r="C14" s="22"/>
      <x:c r="D14" s="22"/>
      <x:c r="E14" s="22"/>
      <x:c r="F14" s="22"/>
      <x:c r="G14" s="22"/>
      <x:c r="H14" s="22"/>
      <x:c r="I14" s="49"/>
      <x:c r="J14" s="22"/>
      <x:c r="K14" s="22"/>
      <x:c r="L14" s="22"/>
      <x:c r="M14" s="22"/>
      <x:c r="N14" s="41"/>
      <x:c r="O14" s="22"/>
      <x:c r="P14" s="41"/>
      <x:c r="Q14" s="22"/>
      <x:c r="R14" s="22"/>
      <x:c r="S14" s="22"/>
      <x:c r="T14" s="22"/>
      <x:c r="U14" s="41"/>
      <x:c r="V14" s="22"/>
      <x:c r="W14" s="41"/>
      <x:c r="X14" s="22"/>
      <x:c r="Y14" s="22"/>
      <x:c r="Z14" s="22"/>
      <x:c r="AA14" s="22"/>
      <x:c r="AB14" s="22"/>
      <x:c r="AC14" s="22"/>
      <x:c r="AD14" s="22"/>
      <x:c r="AE14" s="22"/>
      <x:c r="AF14" s="49"/>
      <x:c r="AG14" s="22"/>
    </x:row>
    <x:row r="15" ht="48" customHeight="1">
      <x:c r="A15" s="22"/>
      <x:c r="B15" s="22"/>
      <x:c r="C15" s="22"/>
      <x:c r="D15" s="22"/>
      <x:c r="E15" s="22"/>
      <x:c r="F15" s="22"/>
      <x:c r="G15" s="22"/>
      <x:c r="H15" s="22"/>
      <x:c r="I15" s="49"/>
      <x:c r="J15" s="22"/>
      <x:c r="K15" s="22"/>
      <x:c r="L15" s="22"/>
      <x:c r="M15" s="22"/>
      <x:c r="N15" s="41"/>
      <x:c r="O15" s="22"/>
      <x:c r="P15" s="41"/>
      <x:c r="Q15" s="22"/>
      <x:c r="R15" s="22"/>
      <x:c r="S15" s="22"/>
      <x:c r="T15" s="22"/>
      <x:c r="U15" s="41"/>
      <x:c r="V15" s="22"/>
      <x:c r="W15" s="41"/>
      <x:c r="X15" s="22"/>
      <x:c r="Y15" s="22"/>
      <x:c r="Z15" s="22"/>
      <x:c r="AA15" s="22"/>
      <x:c r="AB15" s="22"/>
      <x:c r="AC15" s="22"/>
      <x:c r="AD15" s="22"/>
      <x:c r="AE15" s="22"/>
      <x:c r="AF15" s="49"/>
      <x:c r="AG15" s="22"/>
    </x:row>
    <x:row r="16" ht="48" customHeight="1">
      <x:c r="A16" s="22"/>
      <x:c r="B16" s="22"/>
      <x:c r="C16" s="22"/>
      <x:c r="D16" s="22"/>
      <x:c r="E16" s="22"/>
      <x:c r="F16" s="22"/>
      <x:c r="G16" s="22"/>
      <x:c r="H16" s="22"/>
      <x:c r="I16" s="49"/>
      <x:c r="J16" s="22"/>
      <x:c r="K16" s="22"/>
      <x:c r="L16" s="22"/>
      <x:c r="M16" s="22"/>
      <x:c r="N16" s="41"/>
      <x:c r="O16" s="22"/>
      <x:c r="P16" s="41"/>
      <x:c r="Q16" s="22"/>
      <x:c r="R16" s="22"/>
      <x:c r="S16" s="22"/>
      <x:c r="T16" s="22"/>
      <x:c r="U16" s="41"/>
      <x:c r="V16" s="22"/>
      <x:c r="W16" s="41"/>
      <x:c r="X16" s="22"/>
      <x:c r="Y16" s="22"/>
      <x:c r="Z16" s="22"/>
      <x:c r="AA16" s="22"/>
      <x:c r="AB16" s="22"/>
      <x:c r="AC16" s="22"/>
      <x:c r="AD16" s="22"/>
      <x:c r="AE16" s="22"/>
      <x:c r="AF16" s="49"/>
      <x:c r="AG16" s="22"/>
    </x:row>
    <x:row r="17" ht="48" customHeight="1">
      <x:c r="A17" s="22"/>
      <x:c r="B17" s="22"/>
      <x:c r="C17" s="22"/>
      <x:c r="D17" s="22"/>
      <x:c r="E17" s="22"/>
      <x:c r="F17" s="22"/>
      <x:c r="G17" s="22"/>
      <x:c r="H17" s="22"/>
      <x:c r="I17" s="49"/>
      <x:c r="J17" s="22"/>
      <x:c r="K17" s="22"/>
      <x:c r="L17" s="22"/>
      <x:c r="M17" s="22"/>
      <x:c r="N17" s="41"/>
      <x:c r="O17" s="22"/>
      <x:c r="P17" s="41"/>
      <x:c r="Q17" s="22"/>
      <x:c r="R17" s="22"/>
      <x:c r="S17" s="22"/>
      <x:c r="T17" s="22"/>
      <x:c r="U17" s="41"/>
      <x:c r="V17" s="22"/>
      <x:c r="W17" s="41"/>
      <x:c r="X17" s="22"/>
      <x:c r="Y17" s="22"/>
      <x:c r="Z17" s="22"/>
      <x:c r="AA17" s="22"/>
      <x:c r="AB17" s="22"/>
      <x:c r="AC17" s="22"/>
      <x:c r="AD17" s="22"/>
      <x:c r="AE17" s="22"/>
      <x:c r="AF17" s="49"/>
      <x:c r="AG17" s="22"/>
    </x:row>
    <x:row r="18" ht="48" customHeight="1">
      <x:c r="A18" s="22"/>
      <x:c r="B18" s="22"/>
      <x:c r="C18" s="22"/>
      <x:c r="D18" s="22"/>
      <x:c r="E18" s="22"/>
      <x:c r="F18" s="22"/>
      <x:c r="G18" s="22"/>
      <x:c r="H18" s="22"/>
      <x:c r="I18" s="49"/>
      <x:c r="J18" s="22"/>
      <x:c r="K18" s="22"/>
      <x:c r="L18" s="22"/>
      <x:c r="M18" s="22"/>
      <x:c r="N18" s="41"/>
      <x:c r="O18" s="22"/>
      <x:c r="P18" s="41"/>
      <x:c r="Q18" s="22"/>
      <x:c r="R18" s="22"/>
      <x:c r="S18" s="22"/>
      <x:c r="T18" s="22"/>
      <x:c r="U18" s="41"/>
      <x:c r="V18" s="22"/>
      <x:c r="W18" s="41"/>
      <x:c r="X18" s="22"/>
      <x:c r="Y18" s="22"/>
      <x:c r="Z18" s="22"/>
      <x:c r="AA18" s="22"/>
      <x:c r="AB18" s="22"/>
      <x:c r="AC18" s="22"/>
      <x:c r="AD18" s="22"/>
      <x:c r="AE18" s="22"/>
      <x:c r="AF18" s="49"/>
      <x:c r="AG18" s="22"/>
    </x:row>
    <x:row r="19" ht="48" customHeight="1">
      <x:c r="A19" s="22"/>
      <x:c r="B19" s="22"/>
      <x:c r="C19" s="22"/>
      <x:c r="D19" s="22"/>
      <x:c r="E19" s="22"/>
      <x:c r="F19" s="22"/>
      <x:c r="G19" s="22"/>
      <x:c r="H19" s="22"/>
      <x:c r="I19" s="49"/>
      <x:c r="J19" s="22"/>
      <x:c r="K19" s="22"/>
      <x:c r="L19" s="22"/>
      <x:c r="M19" s="22"/>
      <x:c r="N19" s="41"/>
      <x:c r="O19" s="22"/>
      <x:c r="P19" s="41"/>
      <x:c r="Q19" s="22"/>
      <x:c r="R19" s="22"/>
      <x:c r="S19" s="22"/>
      <x:c r="T19" s="22"/>
      <x:c r="U19" s="41"/>
      <x:c r="V19" s="22"/>
      <x:c r="W19" s="41"/>
      <x:c r="X19" s="22"/>
      <x:c r="Y19" s="22"/>
      <x:c r="Z19" s="22"/>
      <x:c r="AA19" s="22"/>
      <x:c r="AB19" s="22"/>
      <x:c r="AC19" s="22"/>
      <x:c r="AD19" s="22"/>
      <x:c r="AE19" s="22"/>
      <x:c r="AF19" s="49"/>
      <x:c r="AG19" s="22"/>
    </x:row>
    <x:row r="20" ht="48" customHeight="1">
      <x:c r="A20" s="22"/>
      <x:c r="B20" s="22"/>
      <x:c r="C20" s="22"/>
      <x:c r="D20" s="22"/>
      <x:c r="E20" s="22"/>
      <x:c r="F20" s="22"/>
      <x:c r="G20" s="22"/>
      <x:c r="H20" s="22"/>
      <x:c r="I20" s="49"/>
      <x:c r="J20" s="22"/>
      <x:c r="K20" s="22"/>
      <x:c r="L20" s="22"/>
      <x:c r="M20" s="22"/>
      <x:c r="N20" s="41"/>
      <x:c r="O20" s="22"/>
      <x:c r="P20" s="41"/>
      <x:c r="Q20" s="22"/>
      <x:c r="R20" s="22"/>
      <x:c r="S20" s="22"/>
      <x:c r="T20" s="22"/>
      <x:c r="U20" s="41"/>
      <x:c r="V20" s="22"/>
      <x:c r="W20" s="41"/>
      <x:c r="X20" s="22"/>
      <x:c r="Y20" s="22"/>
      <x:c r="Z20" s="22"/>
      <x:c r="AA20" s="22"/>
      <x:c r="AB20" s="22"/>
      <x:c r="AC20" s="22"/>
      <x:c r="AD20" s="22"/>
      <x:c r="AE20" s="22"/>
      <x:c r="AF20" s="49"/>
      <x:c r="AG20" s="22"/>
    </x:row>
    <x:row r="21" ht="48" customHeight="1">
      <x:c r="A21" s="22"/>
      <x:c r="B21" s="22"/>
      <x:c r="C21" s="22"/>
      <x:c r="D21" s="22"/>
      <x:c r="E21" s="22"/>
      <x:c r="F21" s="22"/>
      <x:c r="G21" s="22"/>
      <x:c r="H21" s="22"/>
      <x:c r="I21" s="49"/>
      <x:c r="J21" s="22"/>
      <x:c r="K21" s="22"/>
      <x:c r="L21" s="22"/>
      <x:c r="M21" s="22"/>
      <x:c r="N21" s="41"/>
      <x:c r="O21" s="22"/>
      <x:c r="P21" s="41"/>
      <x:c r="Q21" s="22"/>
      <x:c r="R21" s="22"/>
      <x:c r="S21" s="22"/>
      <x:c r="T21" s="22"/>
      <x:c r="U21" s="41"/>
      <x:c r="V21" s="22"/>
      <x:c r="W21" s="41"/>
      <x:c r="X21" s="22"/>
      <x:c r="Y21" s="22"/>
      <x:c r="Z21" s="22"/>
      <x:c r="AA21" s="22"/>
      <x:c r="AB21" s="22"/>
      <x:c r="AC21" s="22"/>
      <x:c r="AD21" s="22"/>
      <x:c r="AE21" s="22"/>
      <x:c r="AF21" s="49"/>
      <x:c r="AG21" s="22"/>
    </x:row>
    <x:row r="22" ht="48" customHeight="1">
      <x:c r="A22" s="22"/>
      <x:c r="B22" s="22"/>
      <x:c r="C22" s="22"/>
      <x:c r="D22" s="22"/>
      <x:c r="E22" s="22"/>
      <x:c r="F22" s="22"/>
      <x:c r="G22" s="22"/>
      <x:c r="H22" s="22"/>
      <x:c r="I22" s="49"/>
      <x:c r="J22" s="22"/>
      <x:c r="K22" s="22"/>
      <x:c r="L22" s="22"/>
      <x:c r="M22" s="22"/>
      <x:c r="N22" s="41"/>
      <x:c r="O22" s="22"/>
      <x:c r="P22" s="41"/>
      <x:c r="Q22" s="22"/>
      <x:c r="R22" s="22"/>
      <x:c r="S22" s="22"/>
      <x:c r="T22" s="22"/>
      <x:c r="U22" s="41"/>
      <x:c r="V22" s="22"/>
      <x:c r="W22" s="41"/>
      <x:c r="X22" s="22"/>
      <x:c r="Y22" s="22"/>
      <x:c r="Z22" s="22"/>
      <x:c r="AA22" s="22"/>
      <x:c r="AB22" s="22"/>
      <x:c r="AC22" s="22"/>
      <x:c r="AD22" s="22"/>
      <x:c r="AE22" s="22"/>
      <x:c r="AF22" s="49"/>
      <x:c r="AG22" s="22"/>
    </x:row>
    <x:row r="23" ht="48" customHeight="1">
      <x:c r="A23" s="22"/>
      <x:c r="B23" s="22"/>
      <x:c r="C23" s="22"/>
      <x:c r="D23" s="22"/>
      <x:c r="E23" s="22"/>
      <x:c r="F23" s="22"/>
      <x:c r="G23" s="22"/>
      <x:c r="H23" s="22"/>
      <x:c r="I23" s="49"/>
      <x:c r="J23" s="22"/>
      <x:c r="K23" s="22"/>
      <x:c r="L23" s="22"/>
      <x:c r="M23" s="22"/>
      <x:c r="N23" s="41"/>
      <x:c r="O23" s="22"/>
      <x:c r="P23" s="41"/>
      <x:c r="Q23" s="22"/>
      <x:c r="R23" s="22"/>
      <x:c r="S23" s="22"/>
      <x:c r="T23" s="22"/>
      <x:c r="U23" s="41"/>
      <x:c r="V23" s="22"/>
      <x:c r="W23" s="41"/>
      <x:c r="X23" s="22"/>
      <x:c r="Y23" s="22"/>
      <x:c r="Z23" s="22"/>
      <x:c r="AA23" s="22"/>
      <x:c r="AB23" s="22"/>
      <x:c r="AC23" s="22"/>
      <x:c r="AD23" s="22"/>
      <x:c r="AE23" s="22"/>
      <x:c r="AF23" s="49"/>
      <x:c r="AG23" s="22"/>
    </x:row>
    <x:row r="24" ht="48" customHeight="1">
      <x:c r="A24" s="22"/>
      <x:c r="B24" s="22"/>
      <x:c r="C24" s="22"/>
      <x:c r="D24" s="22"/>
      <x:c r="E24" s="22"/>
      <x:c r="F24" s="22"/>
      <x:c r="G24" s="22"/>
      <x:c r="H24" s="22"/>
      <x:c r="I24" s="49"/>
      <x:c r="J24" s="22"/>
      <x:c r="K24" s="22"/>
      <x:c r="L24" s="22"/>
      <x:c r="M24" s="22"/>
      <x:c r="N24" s="41"/>
      <x:c r="O24" s="22"/>
      <x:c r="P24" s="41"/>
      <x:c r="Q24" s="22"/>
      <x:c r="R24" s="22"/>
      <x:c r="S24" s="22"/>
      <x:c r="T24" s="22"/>
      <x:c r="U24" s="41"/>
      <x:c r="V24" s="22"/>
      <x:c r="W24" s="41"/>
      <x:c r="X24" s="22"/>
      <x:c r="Y24" s="22"/>
      <x:c r="Z24" s="22"/>
      <x:c r="AA24" s="22"/>
      <x:c r="AB24" s="22"/>
      <x:c r="AC24" s="22"/>
      <x:c r="AD24" s="22"/>
      <x:c r="AE24" s="22"/>
      <x:c r="AF24" s="49"/>
      <x:c r="AG24" s="22"/>
    </x:row>
    <x:row r="25" ht="48" customHeight="1">
      <x:c r="A25" s="22"/>
      <x:c r="B25" s="22"/>
      <x:c r="C25" s="22"/>
      <x:c r="D25" s="22"/>
      <x:c r="E25" s="22"/>
      <x:c r="F25" s="22"/>
      <x:c r="G25" s="22"/>
      <x:c r="H25" s="22"/>
      <x:c r="I25" s="49"/>
      <x:c r="J25" s="22"/>
      <x:c r="K25" s="22"/>
      <x:c r="L25" s="22"/>
      <x:c r="M25" s="22"/>
      <x:c r="N25" s="41"/>
      <x:c r="O25" s="22"/>
      <x:c r="P25" s="41"/>
      <x:c r="Q25" s="22"/>
      <x:c r="R25" s="22"/>
      <x:c r="S25" s="22"/>
      <x:c r="T25" s="22"/>
      <x:c r="U25" s="41"/>
      <x:c r="V25" s="22"/>
      <x:c r="W25" s="41"/>
      <x:c r="X25" s="22"/>
      <x:c r="Y25" s="22"/>
      <x:c r="Z25" s="22"/>
      <x:c r="AA25" s="22"/>
      <x:c r="AB25" s="22"/>
      <x:c r="AC25" s="22"/>
      <x:c r="AD25" s="22"/>
      <x:c r="AE25" s="22"/>
      <x:c r="AF25" s="49"/>
      <x:c r="AG25" s="22"/>
    </x:row>
    <x:row r="26" ht="48" customHeight="1">
      <x:c r="A26" s="22"/>
      <x:c r="B26" s="22"/>
      <x:c r="C26" s="22"/>
      <x:c r="D26" s="22"/>
      <x:c r="E26" s="22"/>
      <x:c r="F26" s="22"/>
      <x:c r="G26" s="22"/>
      <x:c r="H26" s="22"/>
      <x:c r="I26" s="49"/>
      <x:c r="J26" s="22"/>
      <x:c r="K26" s="22"/>
      <x:c r="L26" s="22"/>
      <x:c r="M26" s="22"/>
      <x:c r="N26" s="41"/>
      <x:c r="O26" s="22"/>
      <x:c r="P26" s="41"/>
      <x:c r="Q26" s="22"/>
      <x:c r="R26" s="22"/>
      <x:c r="S26" s="22"/>
      <x:c r="T26" s="22"/>
      <x:c r="U26" s="41"/>
      <x:c r="V26" s="22"/>
      <x:c r="W26" s="41"/>
      <x:c r="X26" s="22"/>
      <x:c r="Y26" s="22"/>
      <x:c r="Z26" s="22"/>
      <x:c r="AA26" s="22"/>
      <x:c r="AB26" s="22"/>
      <x:c r="AC26" s="22"/>
      <x:c r="AD26" s="22"/>
      <x:c r="AE26" s="22"/>
      <x:c r="AF26" s="49"/>
      <x:c r="AG26" s="22"/>
    </x:row>
    <x:row r="27" ht="48" customHeight="1">
      <x:c r="A27" s="23"/>
      <x:c r="B27" s="23"/>
      <x:c r="C27" s="23"/>
      <x:c r="D27" s="23"/>
      <x:c r="E27" s="23"/>
      <x:c r="F27" s="23"/>
      <x:c r="G27" s="23"/>
      <x:c r="H27" s="23"/>
      <x:c r="I27" s="50"/>
      <x:c r="J27" s="23"/>
      <x:c r="K27" s="23"/>
      <x:c r="L27" s="23"/>
      <x:c r="M27" s="23"/>
      <x:c r="N27" s="42"/>
      <x:c r="O27" s="23"/>
      <x:c r="P27" s="42"/>
      <x:c r="Q27" s="23"/>
      <x:c r="R27" s="23"/>
      <x:c r="S27" s="23"/>
      <x:c r="T27" s="23"/>
      <x:c r="U27" s="42"/>
      <x:c r="V27" s="23"/>
      <x:c r="W27" s="42"/>
      <x:c r="X27" s="23"/>
      <x:c r="Y27" s="23"/>
      <x:c r="Z27" s="23"/>
      <x:c r="AA27" s="23"/>
      <x:c r="AB27" s="23"/>
      <x:c r="AC27" s="23"/>
      <x:c r="AD27" s="23"/>
      <x:c r="AE27" s="23"/>
      <x:c r="AF27" s="50"/>
      <x:c r="AG27" s="23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  <x:c r="AB28" s="2"/>
      <x:c r="AC28" s="2"/>
      <x:c r="AD28" s="2"/>
      <x:c r="AE28" s="2"/>
      <x:c r="AF28" s="2"/>
      <x:c r="AG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  <x:c r="AA29" s="2"/>
      <x:c r="AB29" s="2"/>
      <x:c r="AC29" s="2"/>
      <x:c r="AD29" s="2"/>
      <x:c r="AE29" s="2"/>
      <x:c r="AF29" s="2"/>
      <x:c r="AG29" s="2"/>
    </x:row>
    <x:row r="30" ht="28" customHeight="1">
      <x:c r="A30" s="3" t="str">
        <x:v>Field definitions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  <x:c r="AA30" s="2"/>
      <x:c r="AB30" s="2"/>
      <x:c r="AC30" s="2"/>
      <x:c r="AD30" s="2"/>
      <x:c r="AE30" s="2"/>
      <x:c r="AF30" s="2"/>
      <x:c r="AG30" s="2"/>
    </x:row>
    <x:row r="31" ht="22" customHeight="1">
      <x:c r="A31" s="25" t="str">
        <x:v>Field</x:v>
      </x:c>
      <x:c r="B31" s="25"/>
      <x:c r="C31" s="25" t="str">
        <x:v>Definition</x:v>
      </x:c>
      <x:c r="D31" s="25"/>
      <x:c r="E31" s="25"/>
      <x:c r="F31" s="25"/>
      <x:c r="G31" s="25"/>
      <x:c r="H31" s="25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  <x:c r="AA31" s="2"/>
      <x:c r="AB31" s="2"/>
      <x:c r="AC31" s="2"/>
      <x:c r="AD31" s="2"/>
      <x:c r="AE31" s="2"/>
      <x:c r="AF31" s="2"/>
      <x:c r="AG31" s="2"/>
    </x:row>
    <x:row r="32" ht="22" customHeight="1">
      <x:c r="A32" s="26" t="str">
        <x:v>Cycle ID</x:v>
      </x:c>
      <x:c r="B32" s="26"/>
      <x:c r="C32" s="26" t="str">
        <x:v>Identifier for the testing cycle; retain the cycle behind every comparison.</x:v>
      </x:c>
      <x:c r="D32" s="26"/>
      <x:c r="E32" s="26"/>
      <x:c r="F32" s="26"/>
      <x:c r="G32" s="26"/>
      <x:c r="H32" s="26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  <x:c r="AA32" s="2"/>
      <x:c r="AB32" s="2"/>
      <x:c r="AC32" s="2"/>
      <x:c r="AD32" s="2"/>
      <x:c r="AE32" s="2"/>
      <x:c r="AF32" s="2"/>
      <x:c r="AG32" s="2"/>
    </x:row>
    <x:row r="33" ht="22" customHeight="1">
      <x:c r="A33" s="26" t="str">
        <x:v>Conversation ID</x:v>
      </x:c>
      <x:c r="B33" s="26"/>
      <x:c r="C33" s="26" t="str">
        <x:v>Unique record for one conversation on one surface and repetition; do not reuse IDs for reruns.</x:v>
      </x:c>
      <x:c r="D33" s="26"/>
      <x:c r="E33" s="26"/>
      <x:c r="F33" s="26"/>
      <x:c r="G33" s="26"/>
      <x:c r="H33" s="26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  <x:c r="AA33" s="2"/>
      <x:c r="AB33" s="2"/>
      <x:c r="AC33" s="2"/>
      <x:c r="AD33" s="2"/>
      <x:c r="AE33" s="2"/>
      <x:c r="AF33" s="2"/>
      <x:c r="AG33" s="2"/>
    </x:row>
    <x:row r="34" ht="22" customHeight="1">
      <x:c r="A34" s="26" t="str">
        <x:v>Question ID</x:v>
      </x:c>
      <x:c r="B34" s="26"/>
      <x:c r="C34" s="26" t="str">
        <x:v>Key to the approved question version in Scenario register.</x:v>
      </x:c>
      <x:c r="D34" s="26"/>
      <x:c r="E34" s="26"/>
      <x:c r="F34" s="26"/>
      <x:c r="G34" s="26"/>
      <x:c r="H34" s="26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  <x:c r="AA34" s="2"/>
      <x:c r="AB34" s="2"/>
      <x:c r="AC34" s="2"/>
      <x:c r="AD34" s="2"/>
      <x:c r="AE34" s="2"/>
      <x:c r="AF34" s="2"/>
      <x:c r="AG34" s="2"/>
    </x:row>
    <x:row r="35" ht="22" customHeight="1">
      <x:c r="A35" s="26" t="str">
        <x:v>Set</x:v>
      </x:c>
      <x:c r="B35" s="26"/>
      <x:c r="C35" s="26" t="str">
        <x:v>Benchmark or Exploratory at execution; keep exploratory records outside benchmark trends.</x:v>
      </x:c>
      <x:c r="D35" s="26"/>
      <x:c r="E35" s="26"/>
      <x:c r="F35" s="26"/>
      <x:c r="G35" s="26"/>
      <x:c r="H35" s="26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  <x:c r="AA35" s="2"/>
      <x:c r="AB35" s="2"/>
      <x:c r="AC35" s="2"/>
      <x:c r="AD35" s="2"/>
      <x:c r="AE35" s="2"/>
      <x:c r="AF35" s="2"/>
      <x:c r="AG35" s="2"/>
    </x:row>
    <x:row r="36" ht="22" customHeight="1">
      <x:c r="A36" s="26" t="str">
        <x:v>Benchmark version</x:v>
      </x:c>
      <x:c r="B36" s="26"/>
      <x:c r="C36" s="26" t="str">
        <x:v>Benchmark used in this cycle; use n.a. when the record is exploratory.</x:v>
      </x:c>
      <x:c r="D36" s="26"/>
      <x:c r="E36" s="26"/>
      <x:c r="F36" s="26"/>
      <x:c r="G36" s="26"/>
      <x:c r="H36" s="26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  <x:c r="AA36" s="2"/>
      <x:c r="AB36" s="2"/>
      <x:c r="AC36" s="2"/>
      <x:c r="AD36" s="2"/>
      <x:c r="AE36" s="2"/>
      <x:c r="AF36" s="2"/>
      <x:c r="AG36" s="2"/>
    </x:row>
    <x:row r="37" ht="22" customHeight="1">
      <x:c r="A37" s="26" t="str">
        <x:v>Provider</x:v>
      </x:c>
      <x:c r="B37" s="26"/>
      <x:c r="C37" s="26" t="str">
        <x:v>Provider name; keep it separately filterable from the product interface.</x:v>
      </x:c>
      <x:c r="D37" s="26"/>
      <x:c r="E37" s="26"/>
      <x:c r="F37" s="26"/>
      <x:c r="G37" s="26"/>
      <x:c r="H37" s="26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  <x:c r="AA37" s="2"/>
      <x:c r="AB37" s="2"/>
      <x:c r="AC37" s="2"/>
      <x:c r="AD37" s="2"/>
      <x:c r="AE37" s="2"/>
      <x:c r="AF37" s="2"/>
      <x:c r="AG37" s="2"/>
    </x:row>
    <x:row r="38" ht="22" customHeight="1">
      <x:c r="A38" s="26" t="str">
        <x:v>Product surface</x:v>
      </x:c>
      <x:c r="B38" s="26"/>
      <x:c r="C38" s="26" t="str">
        <x:v>Exact product or interface tested, such as its website or API configuration.</x:v>
      </x:c>
      <x:c r="D38" s="26"/>
      <x:c r="E38" s="26"/>
      <x:c r="F38" s="26"/>
      <x:c r="G38" s="26"/>
      <x:c r="H38" s="26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  <x:c r="AA38" s="2"/>
      <x:c r="AB38" s="2"/>
      <x:c r="AC38" s="2"/>
      <x:c r="AD38" s="2"/>
      <x:c r="AE38" s="2"/>
      <x:c r="AF38" s="2"/>
      <x:c r="AG38" s="2"/>
    </x:row>
    <x:row r="39" ht="22" customHeight="1">
      <x:c r="A39" s="26" t="str">
        <x:v>Interface type</x:v>
      </x:c>
      <x:c r="B39" s="26"/>
      <x:c r="C39" s="26" t="str">
        <x:v>Consumer chat, API, conversational search, or search answer.</x:v>
      </x:c>
      <x:c r="D39" s="26"/>
      <x:c r="E39" s="26"/>
      <x:c r="F39" s="26"/>
      <x:c r="G39" s="26"/>
      <x:c r="H39" s="26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  <x:c r="AA39" s="2"/>
      <x:c r="AB39" s="2"/>
      <x:c r="AC39" s="2"/>
      <x:c r="AD39" s="2"/>
      <x:c r="AE39" s="2"/>
      <x:c r="AF39" s="2"/>
      <x:c r="AG39" s="2"/>
    </x:row>
    <x:row r="40" ht="22" customHeight="1">
      <x:c r="A40" s="26" t="str">
        <x:v>Tested at (UTC)</x:v>
      </x:c>
      <x:c r="B40" s="26"/>
      <x:c r="C40" s="26" t="str">
        <x:v>Execution date and time in UTC; enter a real spreadsheet date/time.</x:v>
      </x:c>
      <x:c r="D40" s="26"/>
      <x:c r="E40" s="26"/>
      <x:c r="F40" s="26"/>
      <x:c r="G40" s="26"/>
      <x:c r="H40" s="26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  <x:c r="AA40" s="2"/>
      <x:c r="AB40" s="2"/>
      <x:c r="AC40" s="2"/>
      <x:c r="AD40" s="2"/>
      <x:c r="AE40" s="2"/>
      <x:c r="AF40" s="2"/>
      <x:c r="AG40" s="2"/>
    </x:row>
    <x:row r="41" ht="22" customHeight="1">
      <x:c r="A41" s="26" t="str">
        <x:v>Locale / market</x:v>
      </x:c>
      <x:c r="B41" s="26"/>
      <x:c r="C41" s="26" t="str">
        <x:v>Recorded language and market settings; mark unobservable settings Unavailable.</x:v>
      </x:c>
      <x:c r="D41" s="26"/>
      <x:c r="E41" s="26"/>
      <x:c r="F41" s="26"/>
      <x:c r="G41" s="26"/>
      <x:c r="H41" s="26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  <x:c r="AA41" s="2"/>
      <x:c r="AB41" s="2"/>
      <x:c r="AC41" s="2"/>
      <x:c r="AD41" s="2"/>
      <x:c r="AE41" s="2"/>
      <x:c r="AF41" s="2"/>
      <x:c r="AG41" s="2"/>
    </x:row>
    <x:row r="42" ht="22" customHeight="1">
      <x:c r="A42" s="26" t="str">
        <x:v>Model / version info</x:v>
      </x:c>
      <x:c r="B42" s="26"/>
      <x:c r="C42" s="26" t="str">
        <x:v>Visible model/version information; use Unavailable when the surface does not expose it.</x:v>
      </x:c>
      <x:c r="D42" s="26"/>
      <x:c r="E42" s="26"/>
      <x:c r="F42" s="26"/>
      <x:c r="G42" s="26"/>
      <x:c r="H42" s="26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  <x:c r="AA42" s="2"/>
      <x:c r="AB42" s="2"/>
      <x:c r="AC42" s="2"/>
      <x:c r="AD42" s="2"/>
      <x:c r="AE42" s="2"/>
      <x:c r="AF42" s="2"/>
      <x:c r="AG42" s="2"/>
    </x:row>
    <x:row r="43" ht="22" customHeight="1">
      <x:c r="A43" s="26" t="str">
        <x:v>Account / personalization</x:v>
      </x:c>
      <x:c r="B43" s="26"/>
      <x:c r="C43" s="26" t="str">
        <x:v>Observable account, personalization, and fresh/continued-session conditions.</x:v>
      </x:c>
      <x:c r="D43" s="26"/>
      <x:c r="E43" s="26"/>
      <x:c r="F43" s="26"/>
      <x:c r="G43" s="26"/>
      <x:c r="H43" s="26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  <x:c r="AA43" s="2"/>
      <x:c r="AB43" s="2"/>
      <x:c r="AC43" s="2"/>
      <x:c r="AD43" s="2"/>
      <x:c r="AE43" s="2"/>
      <x:c r="AF43" s="2"/>
      <x:c r="AG43" s="2"/>
    </x:row>
    <x:row r="44" ht="22" customHeight="1">
      <x:c r="A44" s="26" t="str">
        <x:v>Retrieval / tools / settings</x:v>
      </x:c>
      <x:c r="B44" s="26"/>
      <x:c r="C44" s="26" t="str">
        <x:v>Observable search/tools and settings, or a linked configuration record; preserve unknown settings.</x:v>
      </x:c>
      <x:c r="D44" s="26"/>
      <x:c r="E44" s="26"/>
      <x:c r="F44" s="26"/>
      <x:c r="G44" s="26"/>
      <x:c r="H44" s="26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  <x:c r="AA44" s="2"/>
      <x:c r="AB44" s="2"/>
      <x:c r="AC44" s="2"/>
      <x:c r="AD44" s="2"/>
      <x:c r="AE44" s="2"/>
      <x:c r="AF44" s="2"/>
      <x:c r="AG44" s="2"/>
    </x:row>
    <x:row r="45" ht="22" customHeight="1">
      <x:c r="A45" s="26" t="str">
        <x:v>Repetition index</x:v>
      </x:c>
      <x:c r="B45" s="26"/>
      <x:c r="C45" s="26" t="str">
        <x:v>Numeric index of this repetition within the question/surface/cycle group.</x:v>
      </x:c>
      <x:c r="D45" s="26"/>
      <x:c r="E45" s="26"/>
      <x:c r="F45" s="26"/>
      <x:c r="G45" s="26"/>
      <x:c r="H45" s="26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  <x:c r="AA45" s="2"/>
      <x:c r="AB45" s="2"/>
      <x:c r="AC45" s="2"/>
      <x:c r="AD45" s="2"/>
      <x:c r="AE45" s="2"/>
      <x:c r="AF45" s="2"/>
      <x:c r="AG45" s="2"/>
    </x:row>
    <x:row r="46" ht="22" customHeight="1">
      <x:c r="A46" s="26" t="str">
        <x:v>Answer status</x:v>
      </x:c>
      <x:c r="B46" s="26"/>
      <x:c r="C46" s="26" t="str">
        <x:v>Evaluated, No answer, Failed, or Unresolved; keep no-answer and failed tests identifiable.</x:v>
      </x:c>
      <x:c r="D46" s="26"/>
      <x:c r="E46" s="26"/>
      <x:c r="F46" s="26"/>
      <x:c r="G46" s="26"/>
      <x:c r="H46" s="26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  <x:c r="AA46" s="2"/>
      <x:c r="AB46" s="2"/>
      <x:c r="AC46" s="2"/>
      <x:c r="AD46" s="2"/>
      <x:c r="AE46" s="2"/>
      <x:c r="AF46" s="2"/>
      <x:c r="AG46" s="2"/>
    </x:row>
    <x:row r="47" ht="22" customHeight="1">
      <x:c r="A47" s="26" t="str">
        <x:v>Turn count</x:v>
      </x:c>
      <x:c r="B47" s="26"/>
      <x:c r="C47" s="26" t="str">
        <x:v>Number of completed question-answer exchanges; zero is valid for no-answer records.</x:v>
      </x:c>
      <x:c r="D47" s="26"/>
      <x:c r="E47" s="26"/>
      <x:c r="F47" s="26"/>
      <x:c r="G47" s="26"/>
      <x:c r="H47" s="26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  <x:c r="AA47" s="2"/>
      <x:c r="AB47" s="2"/>
      <x:c r="AC47" s="2"/>
      <x:c r="AD47" s="2"/>
      <x:c r="AE47" s="2"/>
      <x:c r="AF47" s="2"/>
      <x:c r="AG47" s="2"/>
    </x:row>
    <x:row r="48" ht="22" customHeight="1">
      <x:c r="A48" s="26" t="str">
        <x:v>End reason</x:v>
      </x:c>
      <x:c r="B48" s="26"/>
      <x:c r="C48" s="26" t="str">
        <x:v>Why execution ended, including goal met, turn cap, single answer, no answer, or failure.</x:v>
      </x:c>
      <x:c r="D48" s="26"/>
      <x:c r="E48" s="26"/>
      <x:c r="F48" s="26"/>
      <x:c r="G48" s="26"/>
      <x:c r="H48" s="26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  <x:c r="AA48" s="2"/>
      <x:c r="AB48" s="2"/>
      <x:c r="AC48" s="2"/>
      <x:c r="AD48" s="2"/>
      <x:c r="AE48" s="2"/>
      <x:c r="AF48" s="2"/>
      <x:c r="AG48" s="2"/>
    </x:row>
    <x:row r="49" ht="22" customHeight="1">
      <x:c r="A49" s="26" t="str">
        <x:v>Conversation evidence</x:v>
      </x:c>
      <x:c r="B49" s="26"/>
      <x:c r="C49" s="26" t="str">
        <x:v>Full questions and responses, or a link to complete preserved evidence; a summary alone is insufficient.</x:v>
      </x:c>
      <x:c r="D49" s="26"/>
      <x:c r="E49" s="26"/>
      <x:c r="F49" s="26"/>
      <x:c r="G49" s="26"/>
      <x:c r="H49" s="26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  <x:c r="AA49" s="2"/>
      <x:c r="AB49" s="2"/>
      <x:c r="AC49" s="2"/>
      <x:c r="AD49" s="2"/>
      <x:c r="AE49" s="2"/>
      <x:c r="AF49" s="2"/>
      <x:c r="AG49" s="2"/>
    </x:row>
    <x:row r="50" ht="22" customHeight="1">
      <x:c r="A50" s="26" t="str">
        <x:v>Citation evidence</x:v>
      </x:c>
      <x:c r="B50" s="26"/>
      <x:c r="C50" s="26" t="str">
        <x:v>Visible labels and URLs, or a linked record. Distinguish None observed from Unavailable.</x:v>
      </x:c>
      <x:c r="D50" s="26"/>
      <x:c r="E50" s="26"/>
      <x:c r="F50" s="26"/>
      <x:c r="G50" s="26"/>
      <x:c r="H50" s="26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  <x:c r="AA50" s="2"/>
      <x:c r="AB50" s="2"/>
      <x:c r="AC50" s="2"/>
      <x:c r="AD50" s="2"/>
      <x:c r="AE50" s="2"/>
      <x:c r="AF50" s="2"/>
      <x:c r="AG50" s="2"/>
    </x:row>
    <x:row r="51" ht="22" customHeight="1">
      <x:c r="A51" s="26" t="str">
        <x:v>Retrieved-source evidence</x:v>
      </x:c>
      <x:c r="B51" s="26"/>
      <x:c r="C51" s="26" t="str">
        <x:v>Sources exposed by the interface, or a linked record; use Unavailable when not exposed or captured.</x:v>
      </x:c>
      <x:c r="D51" s="26"/>
      <x:c r="E51" s="26"/>
      <x:c r="F51" s="26"/>
      <x:c r="G51" s="26"/>
      <x:c r="H51" s="26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  <x:c r="AA51" s="2"/>
      <x:c r="AB51" s="2"/>
      <x:c r="AC51" s="2"/>
      <x:c r="AD51" s="2"/>
      <x:c r="AE51" s="2"/>
      <x:c r="AF51" s="2"/>
      <x:c r="AG51" s="2"/>
    </x:row>
    <x:row r="52" ht="22" customHeight="1">
      <x:c r="A52" s="26" t="str">
        <x:v>First brand turn</x:v>
      </x:c>
      <x:c r="B52" s="26"/>
      <x:c r="C52" s="26" t="str">
        <x:v>Numeric first brand-appearance turn. Leave blank for no occurrence or unknown; explain in review notes.</x:v>
      </x:c>
      <x:c r="D52" s="26"/>
      <x:c r="E52" s="26"/>
      <x:c r="F52" s="26"/>
      <x:c r="G52" s="26"/>
      <x:c r="H52" s="26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  <x:c r="AA52" s="2"/>
      <x:c r="AB52" s="2"/>
      <x:c r="AC52" s="2"/>
      <x:c r="AD52" s="2"/>
      <x:c r="AE52" s="2"/>
      <x:c r="AF52" s="2"/>
      <x:c r="AG52" s="2"/>
    </x:row>
    <x:row r="53" ht="22" customHeight="1">
      <x:c r="A53" s="26" t="str">
        <x:v>Buyer introduced brand</x:v>
      </x:c>
      <x:c r="B53" s="26"/>
      <x:c r="C53" s="26" t="str">
        <x:v>Whether the buyer named the target brand; preserve input context even if no answer was produced.</x:v>
      </x:c>
      <x:c r="D53" s="26"/>
      <x:c r="E53" s="26"/>
      <x:c r="F53" s="26"/>
      <x:c r="G53" s="26"/>
      <x:c r="H53" s="26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  <x:c r="AA53" s="2"/>
      <x:c r="AB53" s="2"/>
      <x:c r="AC53" s="2"/>
      <x:c r="AD53" s="2"/>
      <x:c r="AE53" s="2"/>
      <x:c r="AF53" s="2"/>
      <x:c r="AG53" s="2"/>
    </x:row>
    <x:row r="54" ht="22" customHeight="1">
      <x:c r="A54" s="26" t="str">
        <x:v>Buyer-brand turn</x:v>
      </x:c>
      <x:c r="B54" s="26"/>
      <x:c r="C54" s="26" t="str">
        <x:v>Numeric turn where the buyer first named the brand; leave blank for no occurrence or unknown and explain.</x:v>
      </x:c>
      <x:c r="D54" s="26"/>
      <x:c r="E54" s="26"/>
      <x:c r="F54" s="26"/>
      <x:c r="G54" s="26"/>
      <x:c r="H54" s="26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  <x:c r="AA54" s="2"/>
      <x:c r="AB54" s="2"/>
      <x:c r="AC54" s="2"/>
      <x:c r="AD54" s="2"/>
      <x:c r="AE54" s="2"/>
      <x:c r="AF54" s="2"/>
      <x:c r="AG54" s="2"/>
    </x:row>
    <x:row r="55" ht="22" customHeight="1">
      <x:c r="A55" s="26" t="str">
        <x:v>Primary evidence state</x:v>
      </x:c>
      <x:c r="B55" s="26"/>
      <x:c r="C55" s="26" t="str">
        <x:v>Written evidence category; use Unevaluated if there is no eligible answer.</x:v>
      </x:c>
      <x:c r="D55" s="26"/>
      <x:c r="E55" s="26"/>
      <x:c r="F55" s="26"/>
      <x:c r="G55" s="26"/>
      <x:c r="H55" s="26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  <x:c r="AA55" s="2"/>
      <x:c r="AB55" s="2"/>
      <x:c r="AC55" s="2"/>
      <x:c r="AD55" s="2"/>
      <x:c r="AE55" s="2"/>
      <x:c r="AF55" s="2"/>
      <x:c r="AG55" s="2"/>
    </x:row>
    <x:row r="56" ht="22" customHeight="1">
      <x:c r="A56" s="26" t="str">
        <x:v>Qualified visibility</x:v>
      </x:c>
      <x:c r="B56" s="26"/>
      <x:c r="C56" s="26" t="str">
        <x:v>Apply the written criteria separately from mentions, citations, and recommendation; retain uncertainty.</x:v>
      </x:c>
      <x:c r="D56" s="26"/>
      <x:c r="E56" s="26"/>
      <x:c r="F56" s="26"/>
      <x:c r="G56" s="26"/>
      <x:c r="H56" s="26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  <x:c r="AA56" s="2"/>
      <x:c r="AB56" s="2"/>
      <x:c r="AC56" s="2"/>
      <x:c r="AD56" s="2"/>
      <x:c r="AE56" s="2"/>
      <x:c r="AF56" s="2"/>
      <x:c r="AG56" s="2"/>
    </x:row>
    <x:row r="57" ht="22" customHeight="1">
      <x:c r="A57" s="26" t="str">
        <x:v>Recommendation</x:v>
      </x:c>
      <x:c r="B57" s="26"/>
      <x:c r="C57" s="26" t="str">
        <x:v>Recommended, Conditional, No recommendation, Unresolved, or Unevaluated, supported by answer passages.</x:v>
      </x:c>
      <x:c r="D57" s="26"/>
      <x:c r="E57" s="26"/>
      <x:c r="F57" s="26"/>
      <x:c r="G57" s="26"/>
      <x:c r="H57" s="26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  <x:c r="AA57" s="2"/>
      <x:c r="AB57" s="2"/>
      <x:c r="AC57" s="2"/>
      <x:c r="AD57" s="2"/>
      <x:c r="AE57" s="2"/>
      <x:c r="AF57" s="2"/>
      <x:c r="AG57" s="2"/>
    </x:row>
    <x:row r="58" ht="22" customHeight="1">
      <x:c r="A58" s="26" t="str">
        <x:v>Owned citation</x:v>
      </x:c>
      <x:c r="B58" s="26"/>
      <x:c r="C58" s="26" t="str">
        <x:v>Use verified ownership. Retain Unresolved for unknown attribution/capture and Unevaluated for no eligible answer.</x:v>
      </x:c>
      <x:c r="D58" s="26"/>
      <x:c r="E58" s="26"/>
      <x:c r="F58" s="26"/>
      <x:c r="G58" s="26"/>
      <x:c r="H58" s="26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  <x:c r="AA58" s="2"/>
      <x:c r="AB58" s="2"/>
      <x:c r="AC58" s="2"/>
      <x:c r="AD58" s="2"/>
      <x:c r="AE58" s="2"/>
      <x:c r="AF58" s="2"/>
      <x:c r="AG58" s="2"/>
    </x:row>
    <x:row r="59" ht="22" customHeight="1">
      <x:c r="A59" s="26" t="str">
        <x:v>Competitors / displacement</x:v>
      </x:c>
      <x:c r="B59" s="26"/>
      <x:c r="C59" s="26" t="str">
        <x:v>Named competitors and any materially stronger treatment, with supporting passages.</x:v>
      </x:c>
      <x:c r="D59" s="26"/>
      <x:c r="E59" s="26"/>
      <x:c r="F59" s="26"/>
      <x:c r="G59" s="26"/>
      <x:c r="H59" s="26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  <x:c r="AA59" s="2"/>
      <x:c r="AB59" s="2"/>
      <x:c r="AC59" s="2"/>
      <x:c r="AD59" s="2"/>
      <x:c r="AE59" s="2"/>
      <x:c r="AF59" s="2"/>
      <x:c r="AG59" s="2"/>
    </x:row>
    <x:row r="60" ht="22" customHeight="1">
      <x:c r="A60" s="26" t="str">
        <x:v>Reviewer</x:v>
      </x:c>
      <x:c r="B60" s="26"/>
      <x:c r="C60" s="26" t="str">
        <x:v>Person who reviewed the evidence and classifications.</x:v>
      </x:c>
      <x:c r="D60" s="26"/>
      <x:c r="E60" s="26"/>
      <x:c r="F60" s="26"/>
      <x:c r="G60" s="26"/>
      <x:c r="H60" s="26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  <x:c r="AA60" s="2"/>
      <x:c r="AB60" s="2"/>
      <x:c r="AC60" s="2"/>
      <x:c r="AD60" s="2"/>
      <x:c r="AE60" s="2"/>
      <x:c r="AF60" s="2"/>
      <x:c r="AG60" s="2"/>
    </x:row>
    <x:row r="61" ht="22" customHeight="1">
      <x:c r="A61" s="26" t="str">
        <x:v>Definitions version</x:v>
      </x:c>
      <x:c r="B61" s="26"/>
      <x:c r="C61" s="26" t="str">
        <x:v>Version of the written classification rules actually applied to this record.</x:v>
      </x:c>
      <x:c r="D61" s="26"/>
      <x:c r="E61" s="26"/>
      <x:c r="F61" s="26"/>
      <x:c r="G61" s="26"/>
      <x:c r="H61" s="26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  <x:c r="AA61" s="2"/>
      <x:c r="AB61" s="2"/>
      <x:c r="AC61" s="2"/>
      <x:c r="AD61" s="2"/>
      <x:c r="AE61" s="2"/>
      <x:c r="AF61" s="2"/>
      <x:c r="AG61" s="2"/>
    </x:row>
    <x:row r="62" ht="22" customHeight="1">
      <x:c r="A62" s="26" t="str">
        <x:v>Review notes / evidence</x:v>
      </x:c>
      <x:c r="B62" s="26"/>
      <x:c r="C62" s="26" t="str">
        <x:v>Classification reasons, supporting passages, and explanations for blank or unavailable fields.</x:v>
      </x:c>
      <x:c r="D62" s="26"/>
      <x:c r="E62" s="26"/>
      <x:c r="F62" s="26"/>
      <x:c r="G62" s="26"/>
      <x:c r="H62" s="26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  <x:c r="AA62" s="2"/>
      <x:c r="AB62" s="2"/>
      <x:c r="AC62" s="2"/>
      <x:c r="AD62" s="2"/>
      <x:c r="AE62" s="2"/>
      <x:c r="AF62" s="2"/>
      <x:c r="AG62" s="2"/>
    </x:row>
    <x:row r="63" ht="22" customHeight="1">
      <x:c r="A63" s="26" t="str">
        <x:v>Reviewed at (UTC)</x:v>
      </x:c>
      <x:c r="B63" s="26"/>
      <x:c r="C63" s="26" t="str">
        <x:v>Review date and time in UTC; enter a real spreadsheet date/time.</x:v>
      </x:c>
      <x:c r="D63" s="26"/>
      <x:c r="E63" s="26"/>
      <x:c r="F63" s="26"/>
      <x:c r="G63" s="26"/>
      <x:c r="H63" s="26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  <x:c r="AA63" s="2"/>
      <x:c r="AB63" s="2"/>
      <x:c r="AC63" s="2"/>
      <x:c r="AD63" s="2"/>
      <x:c r="AE63" s="2"/>
      <x:c r="AF63" s="2"/>
      <x:c r="AG63" s="2"/>
    </x:row>
    <x:row r="64" ht="22" customHeight="1">
      <x:c r="A64" s="26" t="str">
        <x:v>Comparison limits</x:v>
      </x:c>
      <x:c r="B64" s="26"/>
      <x:c r="C64" s="26" t="str">
        <x:v>Changed versions, conditions, coverage, or review rules that affect comparison with another cycle.</x:v>
      </x:c>
      <x:c r="D64" s="26"/>
      <x:c r="E64" s="26"/>
      <x:c r="F64" s="26"/>
      <x:c r="G64" s="26"/>
      <x:c r="H64" s="26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  <x:c r="AA64" s="2"/>
      <x:c r="AB64" s="2"/>
      <x:c r="AC64" s="2"/>
      <x:c r="AD64" s="2"/>
      <x:c r="AE64" s="2"/>
      <x:c r="AF64" s="2"/>
      <x:c r="AG64" s="2"/>
    </x:row>
  </x:sheetData>
  <x:dataValidations count="9">
    <x:dataValidation type="list" sqref="D6:D27">
      <x:formula1>"Benchmark,Exploratory"</x:formula1>
    </x:dataValidation>
    <x:dataValidation type="list" sqref="H6:H27">
      <x:formula1>"Consumer chat,API,Conversational search,Search answer"</x:formula1>
    </x:dataValidation>
    <x:dataValidation type="list" sqref="O6:O27">
      <x:formula1>"Evaluated,No answer,Failed,Unresolved"</x:formula1>
    </x:dataValidation>
    <x:dataValidation type="list" sqref="Q6:Q27">
      <x:formula1>"Goal met,Turn cap,Single answer,No answer,Test failure,Unresolved"</x:formula1>
    </x:dataValidation>
    <x:dataValidation type="list" sqref="V6:V27">
      <x:formula1>"Yes,No,Unresolved,Unevaluated"</x:formula1>
    </x:dataValidation>
    <x:dataValidation type="list" sqref="X6:X27">
      <x:formula1>"Answer reference,Mention only,Source only,No answer reference,Unresolved,Unevaluated"</x:formula1>
    </x:dataValidation>
    <x:dataValidation type="list" sqref="Y6:Y27">
      <x:formula1>"Yes,No,Unresolved,Unevaluated"</x:formula1>
    </x:dataValidation>
    <x:dataValidation type="list" sqref="Z6:Z27">
      <x:formula1>"Recommended,Conditional,No recommendation,Unresolved,Unevaluated"</x:formula1>
    </x:dataValidation>
    <x:dataValidation type="list" sqref="AA6:AA27">
      <x:formula1>"Yes,No,Unresolved,Unevaluated"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33f431d01104c9b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6.110000610351562" hidden="0" customWidth="1"/>
    <x:col min="2" max="2" width="14.4399995803833" hidden="0" customWidth="1"/>
    <x:col min="3" max="3" width="12.779999732971191" hidden="0" customWidth="1"/>
    <x:col min="4" max="4" width="11.109999656677246" hidden="0" customWidth="1"/>
    <x:col min="5" max="5" width="12.220000267028809" hidden="0" customWidth="1"/>
    <x:col min="6" max="6" width="14.4399995803833" hidden="0" customWidth="1"/>
    <x:col min="7" max="7" width="13.890000343322754" hidden="0" customWidth="1"/>
    <x:col min="8" max="8" width="20" hidden="0" customWidth="1"/>
    <x:col min="9" max="9" width="23.329999923706055" hidden="0" customWidth="1"/>
    <x:col min="10" max="10" width="18.329999923706055" hidden="0" customWidth="1"/>
    <x:col min="11" max="11" width="16.110000610351562" hidden="0" customWidth="1"/>
    <x:col min="12" max="12" width="38.88999938964844" hidden="0" customWidth="1"/>
    <x:col min="13" max="13" width="26.670000076293945" hidden="0" customWidth="1"/>
    <x:col min="14" max="14" width="40" hidden="0" customWidth="1"/>
    <x:col min="15" max="15" width="33.33000183105469" hidden="0" customWidth="1"/>
    <x:col min="16" max="16" width="11.109999656677246" hidden="0" customWidth="1"/>
    <x:col min="17" max="17" width="27.780000686645508" hidden="0" customWidth="1"/>
    <x:col min="18" max="18" width="32.220001220703125" hidden="0" customWidth="1"/>
    <x:col min="19" max="19" width="17.780000686645508" hidden="0" customWidth="1"/>
    <x:col min="20" max="20" width="32.220001220703125" hidden="0" customWidth="1"/>
  </x:cols>
  <x:sheetData>
    <x:row r="2" ht="30" customHeight="1">
      <x:c r="A2" s="4" t="str">
        <x:v>AI visibility scenario register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  <x:c r="Q2" s="5"/>
      <x:c r="R2" s="5"/>
      <x:c r="S2" s="5"/>
      <x:c r="T2" s="5"/>
    </x:row>
    <x:row r="3" ht="25" customHeight="1">
      <x:c r="A3" s="6" t="str">
        <x:v>Illustrative entries only. Example caps and dates are not requirements. Replace examples with your records. Field definitions follow the table.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</x:row>
    <x:row r="4" ht="25" customHeight="1">
      <x:c r="A4" s="2" t="str">
        <x:v>One row per approved question version. Preserve older wording and record each material change.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</x:row>
    <x:row r="5" ht="44" customHeight="1">
      <x:c r="A5" s="11" t="str">
        <x:v>Question ID</x:v>
      </x:c>
      <x:c r="B5" s="12" t="str">
        <x:v>Scenario ID</x:v>
      </x:c>
      <x:c r="C5" s="12" t="str">
        <x:v>Prompt version</x:v>
      </x:c>
      <x:c r="D5" s="12" t="str">
        <x:v>Variant ID</x:v>
      </x:c>
      <x:c r="E5" s="12" t="str">
        <x:v>Set</x:v>
      </x:c>
      <x:c r="F5" s="12" t="str">
        <x:v>Benchmark version</x:v>
      </x:c>
      <x:c r="G5" s="12" t="str">
        <x:v>Effective date</x:v>
      </x:c>
      <x:c r="H5" s="12" t="str">
        <x:v>Brand under test</x:v>
      </x:c>
      <x:c r="I5" s="12" t="str">
        <x:v>Persona</x:v>
      </x:c>
      <x:c r="J5" s="12" t="str">
        <x:v>Intent</x:v>
      </x:c>
      <x:c r="K5" s="12" t="str">
        <x:v>Opening context</x:v>
      </x:c>
      <x:c r="L5" s="12" t="str">
        <x:v>Opening question</x:v>
      </x:c>
      <x:c r="M5" s="12" t="str">
        <x:v>Conversation goal</x:v>
      </x:c>
      <x:c r="N5" s="12" t="str">
        <x:v>Follow-up / brand rule</x:v>
      </x:c>
      <x:c r="O5" s="12" t="str">
        <x:v>Stop condition</x:v>
      </x:c>
      <x:c r="P5" s="12" t="str">
        <x:v>Turn cap</x:v>
      </x:c>
      <x:c r="Q5" s="12" t="str">
        <x:v>Surface plan</x:v>
      </x:c>
      <x:c r="R5" s="12" t="str">
        <x:v>Variant / repeat plan</x:v>
      </x:c>
      <x:c r="S5" s="12" t="str">
        <x:v>Definitions version</x:v>
      </x:c>
      <x:c r="T5" s="13" t="str">
        <x:v>Change reason</x:v>
      </x:c>
    </x:row>
    <x:row r="6" ht="80" customHeight="1">
      <x:c r="A6" s="20" t="str">
        <x:v>EX-Q01-v1</x:v>
      </x:c>
      <x:c r="B6" s="20" t="str">
        <x:v>EX-S01</x:v>
      </x:c>
      <x:c r="C6" s="20" t="str">
        <x:v>v1</x:v>
      </x:c>
      <x:c r="D6" s="20" t="str">
        <x:v>V1</x:v>
      </x:c>
      <x:c r="E6" s="20" t="str">
        <x:v>Benchmark</x:v>
      </x:c>
      <x:c r="F6" s="20" t="str">
        <x:v>EX-B1</x:v>
      </x:c>
      <x:c r="G6" s="31" t="n">
        <x:v>46295</x:v>
      </x:c>
      <x:c r="H6" s="20" t="str">
        <x:v>ExampleBrand</x:v>
      </x:c>
      <x:c r="I6" s="20" t="str">
        <x:v>Support operations lead planning a migration</x:v>
      </x:c>
      <x:c r="J6" s="20" t="str">
        <x:v>Educational</x:v>
      </x:c>
      <x:c r="K6" s="20" t="str">
        <x:v>Category-led</x:v>
      </x:c>
      <x:c r="L6" s="20" t="str">
        <x:v>What should a support team check before migrating to a new help desk?</x:v>
      </x:c>
      <x:c r="M6" s="20" t="str">
        <x:v>Obtain an actionable pre-launch checklist.</x:v>
      </x:c>
      <x:c r="N6" s="20" t="str">
        <x:v>Clarify vague checks in the persona's voice. Do not introduce the target brand without a buyer-context reason. Record any brand introduction.</x:v>
      </x:c>
      <x:c r="O6" s="20" t="str">
        <x:v>A usable pre-launch checklist is provided, or the example turn cap is reached.</x:v>
      </x:c>
      <x:c r="P6" s="39" t="n">
        <x:v>3</x:v>
      </x:c>
      <x:c r="Q6" s="20" t="str">
        <x:v>Example chat and example search-answer surfaces</x:v>
      </x:c>
      <x:c r="R6" s="20" t="str">
        <x:v>Use both approved variants. Set the repeat plan after a pilot and preserve the allocation and actual counts.</x:v>
      </x:c>
      <x:c r="S6" s="20" t="str">
        <x:v>EX-D1</x:v>
      </x:c>
      <x:c r="T6" s="20" t="str">
        <x:v>Initial illustrative version. Preserve prior versions for live work.</x:v>
      </x:c>
    </x:row>
    <x:row r="7" ht="80" customHeight="1">
      <x:c r="A7" s="21" t="str">
        <x:v>EX-Q02-v1</x:v>
      </x:c>
      <x:c r="B7" s="21" t="str">
        <x:v>EX-S01</x:v>
      </x:c>
      <x:c r="C7" s="21" t="str">
        <x:v>v1</x:v>
      </x:c>
      <x:c r="D7" s="21" t="str">
        <x:v>V2</x:v>
      </x:c>
      <x:c r="E7" s="21" t="str">
        <x:v>Benchmark</x:v>
      </x:c>
      <x:c r="F7" s="21" t="str">
        <x:v>EX-B1</x:v>
      </x:c>
      <x:c r="G7" s="32" t="n">
        <x:v>46295</x:v>
      </x:c>
      <x:c r="H7" s="21" t="str">
        <x:v>ExampleBrand</x:v>
      </x:c>
      <x:c r="I7" s="21" t="str">
        <x:v>Support operations lead planning a migration</x:v>
      </x:c>
      <x:c r="J7" s="21" t="str">
        <x:v>Educational</x:v>
      </x:c>
      <x:c r="K7" s="21" t="str">
        <x:v>Category-led</x:v>
      </x:c>
      <x:c r="L7" s="21" t="str">
        <x:v>What checks should we complete before moving our support team to a new help desk?</x:v>
      </x:c>
      <x:c r="M7" s="21" t="str">
        <x:v>Obtain an actionable pre-launch checklist.</x:v>
      </x:c>
      <x:c r="N7" s="21" t="str">
        <x:v>Clarify vague checks in the persona's voice. Do not introduce the target brand without a buyer-context reason. Record any brand introduction.</x:v>
      </x:c>
      <x:c r="O7" s="21" t="str">
        <x:v>A usable pre-launch checklist is provided, or the example turn cap is reached.</x:v>
      </x:c>
      <x:c r="P7" s="40" t="n">
        <x:v>3</x:v>
      </x:c>
      <x:c r="Q7" s="21" t="str">
        <x:v>Example chat and example search-answer surfaces</x:v>
      </x:c>
      <x:c r="R7" s="21" t="str">
        <x:v>Use both approved variants. Set the repeat plan after a pilot and preserve the allocation and actual counts.</x:v>
      </x:c>
      <x:c r="S7" s="21" t="str">
        <x:v>EX-D1</x:v>
      </x:c>
      <x:c r="T7" s="21" t="str">
        <x:v>Initial illustrative version. Preserve prior versions for live work.</x:v>
      </x:c>
    </x:row>
    <x:row r="8" ht="48" customHeight="1">
      <x:c r="A8" s="22"/>
      <x:c r="B8" s="22"/>
      <x:c r="C8" s="22"/>
      <x:c r="D8" s="22"/>
      <x:c r="E8" s="22"/>
      <x:c r="F8" s="22"/>
      <x:c r="G8" s="33"/>
      <x:c r="H8" s="22"/>
      <x:c r="I8" s="22"/>
      <x:c r="J8" s="22"/>
      <x:c r="K8" s="22"/>
      <x:c r="L8" s="22"/>
      <x:c r="M8" s="22"/>
      <x:c r="N8" s="22"/>
      <x:c r="O8" s="22"/>
      <x:c r="P8" s="41"/>
      <x:c r="Q8" s="22"/>
      <x:c r="R8" s="22"/>
      <x:c r="S8" s="22"/>
      <x:c r="T8" s="22"/>
    </x:row>
    <x:row r="9" ht="48" customHeight="1">
      <x:c r="A9" s="22"/>
      <x:c r="B9" s="22"/>
      <x:c r="C9" s="22"/>
      <x:c r="D9" s="22"/>
      <x:c r="E9" s="22"/>
      <x:c r="F9" s="22"/>
      <x:c r="G9" s="33"/>
      <x:c r="H9" s="22"/>
      <x:c r="I9" s="22"/>
      <x:c r="J9" s="22"/>
      <x:c r="K9" s="22"/>
      <x:c r="L9" s="22"/>
      <x:c r="M9" s="22"/>
      <x:c r="N9" s="22"/>
      <x:c r="O9" s="22"/>
      <x:c r="P9" s="41"/>
      <x:c r="Q9" s="22"/>
      <x:c r="R9" s="22"/>
      <x:c r="S9" s="22"/>
      <x:c r="T9" s="22"/>
    </x:row>
    <x:row r="10" ht="48" customHeight="1">
      <x:c r="A10" s="22"/>
      <x:c r="B10" s="22"/>
      <x:c r="C10" s="22"/>
      <x:c r="D10" s="22"/>
      <x:c r="E10" s="22"/>
      <x:c r="F10" s="22"/>
      <x:c r="G10" s="33"/>
      <x:c r="H10" s="22"/>
      <x:c r="I10" s="22"/>
      <x:c r="J10" s="22"/>
      <x:c r="K10" s="22"/>
      <x:c r="L10" s="22"/>
      <x:c r="M10" s="22"/>
      <x:c r="N10" s="22"/>
      <x:c r="O10" s="22"/>
      <x:c r="P10" s="41"/>
      <x:c r="Q10" s="22"/>
      <x:c r="R10" s="22"/>
      <x:c r="S10" s="22"/>
      <x:c r="T10" s="22"/>
    </x:row>
    <x:row r="11" ht="48" customHeight="1">
      <x:c r="A11" s="22"/>
      <x:c r="B11" s="22"/>
      <x:c r="C11" s="22"/>
      <x:c r="D11" s="22"/>
      <x:c r="E11" s="22"/>
      <x:c r="F11" s="22"/>
      <x:c r="G11" s="33"/>
      <x:c r="H11" s="22"/>
      <x:c r="I11" s="22"/>
      <x:c r="J11" s="22"/>
      <x:c r="K11" s="22"/>
      <x:c r="L11" s="22"/>
      <x:c r="M11" s="22"/>
      <x:c r="N11" s="22"/>
      <x:c r="O11" s="22"/>
      <x:c r="P11" s="41"/>
      <x:c r="Q11" s="22"/>
      <x:c r="R11" s="22"/>
      <x:c r="S11" s="22"/>
      <x:c r="T11" s="22"/>
    </x:row>
    <x:row r="12" ht="48" customHeight="1">
      <x:c r="A12" s="22"/>
      <x:c r="B12" s="22"/>
      <x:c r="C12" s="22"/>
      <x:c r="D12" s="22"/>
      <x:c r="E12" s="22"/>
      <x:c r="F12" s="22"/>
      <x:c r="G12" s="33"/>
      <x:c r="H12" s="22"/>
      <x:c r="I12" s="22"/>
      <x:c r="J12" s="22"/>
      <x:c r="K12" s="22"/>
      <x:c r="L12" s="22"/>
      <x:c r="M12" s="22"/>
      <x:c r="N12" s="22"/>
      <x:c r="O12" s="22"/>
      <x:c r="P12" s="41"/>
      <x:c r="Q12" s="22"/>
      <x:c r="R12" s="22"/>
      <x:c r="S12" s="22"/>
      <x:c r="T12" s="22"/>
    </x:row>
    <x:row r="13" ht="48" customHeight="1">
      <x:c r="A13" s="22"/>
      <x:c r="B13" s="22"/>
      <x:c r="C13" s="22"/>
      <x:c r="D13" s="22"/>
      <x:c r="E13" s="22"/>
      <x:c r="F13" s="22"/>
      <x:c r="G13" s="33"/>
      <x:c r="H13" s="22"/>
      <x:c r="I13" s="22"/>
      <x:c r="J13" s="22"/>
      <x:c r="K13" s="22"/>
      <x:c r="L13" s="22"/>
      <x:c r="M13" s="22"/>
      <x:c r="N13" s="22"/>
      <x:c r="O13" s="22"/>
      <x:c r="P13" s="41"/>
      <x:c r="Q13" s="22"/>
      <x:c r="R13" s="22"/>
      <x:c r="S13" s="22"/>
      <x:c r="T13" s="22"/>
    </x:row>
    <x:row r="14" ht="48" customHeight="1">
      <x:c r="A14" s="22"/>
      <x:c r="B14" s="22"/>
      <x:c r="C14" s="22"/>
      <x:c r="D14" s="22"/>
      <x:c r="E14" s="22"/>
      <x:c r="F14" s="22"/>
      <x:c r="G14" s="33"/>
      <x:c r="H14" s="22"/>
      <x:c r="I14" s="22"/>
      <x:c r="J14" s="22"/>
      <x:c r="K14" s="22"/>
      <x:c r="L14" s="22"/>
      <x:c r="M14" s="22"/>
      <x:c r="N14" s="22"/>
      <x:c r="O14" s="22"/>
      <x:c r="P14" s="41"/>
      <x:c r="Q14" s="22"/>
      <x:c r="R14" s="22"/>
      <x:c r="S14" s="22"/>
      <x:c r="T14" s="22"/>
    </x:row>
    <x:row r="15" ht="48" customHeight="1">
      <x:c r="A15" s="22"/>
      <x:c r="B15" s="22"/>
      <x:c r="C15" s="22"/>
      <x:c r="D15" s="22"/>
      <x:c r="E15" s="22"/>
      <x:c r="F15" s="22"/>
      <x:c r="G15" s="33"/>
      <x:c r="H15" s="22"/>
      <x:c r="I15" s="22"/>
      <x:c r="J15" s="22"/>
      <x:c r="K15" s="22"/>
      <x:c r="L15" s="22"/>
      <x:c r="M15" s="22"/>
      <x:c r="N15" s="22"/>
      <x:c r="O15" s="22"/>
      <x:c r="P15" s="41"/>
      <x:c r="Q15" s="22"/>
      <x:c r="R15" s="22"/>
      <x:c r="S15" s="22"/>
      <x:c r="T15" s="22"/>
    </x:row>
    <x:row r="16" ht="48" customHeight="1">
      <x:c r="A16" s="22"/>
      <x:c r="B16" s="22"/>
      <x:c r="C16" s="22"/>
      <x:c r="D16" s="22"/>
      <x:c r="E16" s="22"/>
      <x:c r="F16" s="22"/>
      <x:c r="G16" s="33"/>
      <x:c r="H16" s="22"/>
      <x:c r="I16" s="22"/>
      <x:c r="J16" s="22"/>
      <x:c r="K16" s="22"/>
      <x:c r="L16" s="22"/>
      <x:c r="M16" s="22"/>
      <x:c r="N16" s="22"/>
      <x:c r="O16" s="22"/>
      <x:c r="P16" s="41"/>
      <x:c r="Q16" s="22"/>
      <x:c r="R16" s="22"/>
      <x:c r="S16" s="22"/>
      <x:c r="T16" s="22"/>
    </x:row>
    <x:row r="17" ht="48" customHeight="1">
      <x:c r="A17" s="22"/>
      <x:c r="B17" s="22"/>
      <x:c r="C17" s="22"/>
      <x:c r="D17" s="22"/>
      <x:c r="E17" s="22"/>
      <x:c r="F17" s="22"/>
      <x:c r="G17" s="33"/>
      <x:c r="H17" s="22"/>
      <x:c r="I17" s="22"/>
      <x:c r="J17" s="22"/>
      <x:c r="K17" s="22"/>
      <x:c r="L17" s="22"/>
      <x:c r="M17" s="22"/>
      <x:c r="N17" s="22"/>
      <x:c r="O17" s="22"/>
      <x:c r="P17" s="41"/>
      <x:c r="Q17" s="22"/>
      <x:c r="R17" s="22"/>
      <x:c r="S17" s="22"/>
      <x:c r="T17" s="22"/>
    </x:row>
    <x:row r="18" ht="48" customHeight="1">
      <x:c r="A18" s="22"/>
      <x:c r="B18" s="22"/>
      <x:c r="C18" s="22"/>
      <x:c r="D18" s="22"/>
      <x:c r="E18" s="22"/>
      <x:c r="F18" s="22"/>
      <x:c r="G18" s="33"/>
      <x:c r="H18" s="22"/>
      <x:c r="I18" s="22"/>
      <x:c r="J18" s="22"/>
      <x:c r="K18" s="22"/>
      <x:c r="L18" s="22"/>
      <x:c r="M18" s="22"/>
      <x:c r="N18" s="22"/>
      <x:c r="O18" s="22"/>
      <x:c r="P18" s="41"/>
      <x:c r="Q18" s="22"/>
      <x:c r="R18" s="22"/>
      <x:c r="S18" s="22"/>
      <x:c r="T18" s="22"/>
    </x:row>
    <x:row r="19" ht="48" customHeight="1">
      <x:c r="A19" s="22"/>
      <x:c r="B19" s="22"/>
      <x:c r="C19" s="22"/>
      <x:c r="D19" s="22"/>
      <x:c r="E19" s="22"/>
      <x:c r="F19" s="22"/>
      <x:c r="G19" s="33"/>
      <x:c r="H19" s="22"/>
      <x:c r="I19" s="22"/>
      <x:c r="J19" s="22"/>
      <x:c r="K19" s="22"/>
      <x:c r="L19" s="22"/>
      <x:c r="M19" s="22"/>
      <x:c r="N19" s="22"/>
      <x:c r="O19" s="22"/>
      <x:c r="P19" s="41"/>
      <x:c r="Q19" s="22"/>
      <x:c r="R19" s="22"/>
      <x:c r="S19" s="22"/>
      <x:c r="T19" s="22"/>
    </x:row>
    <x:row r="20" ht="48" customHeight="1">
      <x:c r="A20" s="22"/>
      <x:c r="B20" s="22"/>
      <x:c r="C20" s="22"/>
      <x:c r="D20" s="22"/>
      <x:c r="E20" s="22"/>
      <x:c r="F20" s="22"/>
      <x:c r="G20" s="33"/>
      <x:c r="H20" s="22"/>
      <x:c r="I20" s="22"/>
      <x:c r="J20" s="22"/>
      <x:c r="K20" s="22"/>
      <x:c r="L20" s="22"/>
      <x:c r="M20" s="22"/>
      <x:c r="N20" s="22"/>
      <x:c r="O20" s="22"/>
      <x:c r="P20" s="41"/>
      <x:c r="Q20" s="22"/>
      <x:c r="R20" s="22"/>
      <x:c r="S20" s="22"/>
      <x:c r="T20" s="22"/>
    </x:row>
    <x:row r="21" ht="48" customHeight="1">
      <x:c r="A21" s="22"/>
      <x:c r="B21" s="22"/>
      <x:c r="C21" s="22"/>
      <x:c r="D21" s="22"/>
      <x:c r="E21" s="22"/>
      <x:c r="F21" s="22"/>
      <x:c r="G21" s="33"/>
      <x:c r="H21" s="22"/>
      <x:c r="I21" s="22"/>
      <x:c r="J21" s="22"/>
      <x:c r="K21" s="22"/>
      <x:c r="L21" s="22"/>
      <x:c r="M21" s="22"/>
      <x:c r="N21" s="22"/>
      <x:c r="O21" s="22"/>
      <x:c r="P21" s="41"/>
      <x:c r="Q21" s="22"/>
      <x:c r="R21" s="22"/>
      <x:c r="S21" s="22"/>
      <x:c r="T21" s="22"/>
    </x:row>
    <x:row r="22" ht="48" customHeight="1">
      <x:c r="A22" s="22"/>
      <x:c r="B22" s="22"/>
      <x:c r="C22" s="22"/>
      <x:c r="D22" s="22"/>
      <x:c r="E22" s="22"/>
      <x:c r="F22" s="22"/>
      <x:c r="G22" s="33"/>
      <x:c r="H22" s="22"/>
      <x:c r="I22" s="22"/>
      <x:c r="J22" s="22"/>
      <x:c r="K22" s="22"/>
      <x:c r="L22" s="22"/>
      <x:c r="M22" s="22"/>
      <x:c r="N22" s="22"/>
      <x:c r="O22" s="22"/>
      <x:c r="P22" s="41"/>
      <x:c r="Q22" s="22"/>
      <x:c r="R22" s="22"/>
      <x:c r="S22" s="22"/>
      <x:c r="T22" s="22"/>
    </x:row>
    <x:row r="23" ht="48" customHeight="1">
      <x:c r="A23" s="22"/>
      <x:c r="B23" s="22"/>
      <x:c r="C23" s="22"/>
      <x:c r="D23" s="22"/>
      <x:c r="E23" s="22"/>
      <x:c r="F23" s="22"/>
      <x:c r="G23" s="33"/>
      <x:c r="H23" s="22"/>
      <x:c r="I23" s="22"/>
      <x:c r="J23" s="22"/>
      <x:c r="K23" s="22"/>
      <x:c r="L23" s="22"/>
      <x:c r="M23" s="22"/>
      <x:c r="N23" s="22"/>
      <x:c r="O23" s="22"/>
      <x:c r="P23" s="41"/>
      <x:c r="Q23" s="22"/>
      <x:c r="R23" s="22"/>
      <x:c r="S23" s="22"/>
      <x:c r="T23" s="22"/>
    </x:row>
    <x:row r="24" ht="48" customHeight="1">
      <x:c r="A24" s="22"/>
      <x:c r="B24" s="22"/>
      <x:c r="C24" s="22"/>
      <x:c r="D24" s="22"/>
      <x:c r="E24" s="22"/>
      <x:c r="F24" s="22"/>
      <x:c r="G24" s="33"/>
      <x:c r="H24" s="22"/>
      <x:c r="I24" s="22"/>
      <x:c r="J24" s="22"/>
      <x:c r="K24" s="22"/>
      <x:c r="L24" s="22"/>
      <x:c r="M24" s="22"/>
      <x:c r="N24" s="22"/>
      <x:c r="O24" s="22"/>
      <x:c r="P24" s="41"/>
      <x:c r="Q24" s="22"/>
      <x:c r="R24" s="22"/>
      <x:c r="S24" s="22"/>
      <x:c r="T24" s="22"/>
    </x:row>
    <x:row r="25" ht="48" customHeight="1">
      <x:c r="A25" s="22"/>
      <x:c r="B25" s="22"/>
      <x:c r="C25" s="22"/>
      <x:c r="D25" s="22"/>
      <x:c r="E25" s="22"/>
      <x:c r="F25" s="22"/>
      <x:c r="G25" s="33"/>
      <x:c r="H25" s="22"/>
      <x:c r="I25" s="22"/>
      <x:c r="J25" s="22"/>
      <x:c r="K25" s="22"/>
      <x:c r="L25" s="22"/>
      <x:c r="M25" s="22"/>
      <x:c r="N25" s="22"/>
      <x:c r="O25" s="22"/>
      <x:c r="P25" s="41"/>
      <x:c r="Q25" s="22"/>
      <x:c r="R25" s="22"/>
      <x:c r="S25" s="22"/>
      <x:c r="T25" s="22"/>
    </x:row>
    <x:row r="26" ht="48" customHeight="1">
      <x:c r="A26" s="22"/>
      <x:c r="B26" s="22"/>
      <x:c r="C26" s="22"/>
      <x:c r="D26" s="22"/>
      <x:c r="E26" s="22"/>
      <x:c r="F26" s="22"/>
      <x:c r="G26" s="33"/>
      <x:c r="H26" s="22"/>
      <x:c r="I26" s="22"/>
      <x:c r="J26" s="22"/>
      <x:c r="K26" s="22"/>
      <x:c r="L26" s="22"/>
      <x:c r="M26" s="22"/>
      <x:c r="N26" s="22"/>
      <x:c r="O26" s="22"/>
      <x:c r="P26" s="41"/>
      <x:c r="Q26" s="22"/>
      <x:c r="R26" s="22"/>
      <x:c r="S26" s="22"/>
      <x:c r="T26" s="22"/>
    </x:row>
    <x:row r="27" ht="48" customHeight="1">
      <x:c r="A27" s="23"/>
      <x:c r="B27" s="23"/>
      <x:c r="C27" s="23"/>
      <x:c r="D27" s="23"/>
      <x:c r="E27" s="23"/>
      <x:c r="F27" s="23"/>
      <x:c r="G27" s="34"/>
      <x:c r="H27" s="23"/>
      <x:c r="I27" s="23"/>
      <x:c r="J27" s="23"/>
      <x:c r="K27" s="23"/>
      <x:c r="L27" s="23"/>
      <x:c r="M27" s="23"/>
      <x:c r="N27" s="23"/>
      <x:c r="O27" s="23"/>
      <x:c r="P27" s="42"/>
      <x:c r="Q27" s="23"/>
      <x:c r="R27" s="23"/>
      <x:c r="S27" s="23"/>
      <x:c r="T27" s="23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</x:row>
    <x:row r="30" ht="28" customHeight="1">
      <x:c r="A30" s="3" t="str">
        <x:v>Field definitions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</x:row>
    <x:row r="31" ht="22" customHeight="1">
      <x:c r="A31" s="25" t="str">
        <x:v>Field</x:v>
      </x:c>
      <x:c r="B31" s="25"/>
      <x:c r="C31" s="25" t="str">
        <x:v>Definition</x:v>
      </x:c>
      <x:c r="D31" s="25"/>
      <x:c r="E31" s="25"/>
      <x:c r="F31" s="25"/>
      <x:c r="G31" s="25"/>
      <x:c r="H31" s="25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</x:row>
    <x:row r="32" ht="22" customHeight="1">
      <x:c r="A32" s="26" t="str">
        <x:v>Question ID</x:v>
      </x:c>
      <x:c r="B32" s="26"/>
      <x:c r="C32" s="26" t="str">
        <x:v>Unique key for an approved wording version; conversation records reference this key.</x:v>
      </x:c>
      <x:c r="D32" s="26"/>
      <x:c r="E32" s="26"/>
      <x:c r="F32" s="26"/>
      <x:c r="G32" s="26"/>
      <x:c r="H32" s="26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</x:row>
    <x:row r="33" ht="22" customHeight="1">
      <x:c r="A33" s="26" t="str">
        <x:v>Scenario ID</x:v>
      </x:c>
      <x:c r="B33" s="26"/>
      <x:c r="C33" s="26" t="str">
        <x:v>Stable identifier grouping questions for the same buyer scenario.</x:v>
      </x:c>
      <x:c r="D33" s="26"/>
      <x:c r="E33" s="26"/>
      <x:c r="F33" s="26"/>
      <x:c r="G33" s="26"/>
      <x:c r="H33" s="26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</x:row>
    <x:row r="34" ht="22" customHeight="1">
      <x:c r="A34" s="26" t="str">
        <x:v>Prompt version</x:v>
      </x:c>
      <x:c r="B34" s="26"/>
      <x:c r="C34" s="26" t="str">
        <x:v>Version of the approved wording; preserve earlier versions when wording changes.</x:v>
      </x:c>
      <x:c r="D34" s="26"/>
      <x:c r="E34" s="26"/>
      <x:c r="F34" s="26"/>
      <x:c r="G34" s="26"/>
      <x:c r="H34" s="26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</x:row>
    <x:row r="35" ht="22" customHeight="1">
      <x:c r="A35" s="26" t="str">
        <x:v>Variant ID</x:v>
      </x:c>
      <x:c r="B35" s="26"/>
      <x:c r="C35" s="26" t="str">
        <x:v>Identifier for a distinct approved phrasing within the scenario.</x:v>
      </x:c>
      <x:c r="D35" s="26"/>
      <x:c r="E35" s="26"/>
      <x:c r="F35" s="26"/>
      <x:c r="G35" s="26"/>
      <x:c r="H35" s="26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</x:row>
    <x:row r="36" ht="22" customHeight="1">
      <x:c r="A36" s="26" t="str">
        <x:v>Set</x:v>
      </x:c>
      <x:c r="B36" s="26"/>
      <x:c r="C36" s="26" t="str">
        <x:v>Benchmark for planned comparisons; Exploratory for questions outside that benchmark.</x:v>
      </x:c>
      <x:c r="D36" s="26"/>
      <x:c r="E36" s="26"/>
      <x:c r="F36" s="26"/>
      <x:c r="G36" s="26"/>
      <x:c r="H36" s="26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</x:row>
    <x:row r="37" ht="22" customHeight="1">
      <x:c r="A37" s="26" t="str">
        <x:v>Benchmark version</x:v>
      </x:c>
      <x:c r="B37" s="26"/>
      <x:c r="C37" s="26" t="str">
        <x:v>Version of the benchmark that includes this question; use n.a. for exploratory questions.</x:v>
      </x:c>
      <x:c r="D37" s="26"/>
      <x:c r="E37" s="26"/>
      <x:c r="F37" s="26"/>
      <x:c r="G37" s="26"/>
      <x:c r="H37" s="26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</x:row>
    <x:row r="38" ht="22" customHeight="1">
      <x:c r="A38" s="26" t="str">
        <x:v>Effective date</x:v>
      </x:c>
      <x:c r="B38" s="26"/>
      <x:c r="C38" s="26" t="str">
        <x:v>Date the approved wording becomes effective; enter a real date.</x:v>
      </x:c>
      <x:c r="D38" s="26"/>
      <x:c r="E38" s="26"/>
      <x:c r="F38" s="26"/>
      <x:c r="G38" s="26"/>
      <x:c r="H38" s="26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</x:row>
    <x:row r="39" ht="22" customHeight="1">
      <x:c r="A39" s="26" t="str">
        <x:v>Brand under test</x:v>
      </x:c>
      <x:c r="B39" s="26"/>
      <x:c r="C39" s="26" t="str">
        <x:v>Target brand whose treatment will be reviewed.</x:v>
      </x:c>
      <x:c r="D39" s="26"/>
      <x:c r="E39" s="26"/>
      <x:c r="F39" s="26"/>
      <x:c r="G39" s="26"/>
      <x:c r="H39" s="26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</x:row>
    <x:row r="40" ht="22" customHeight="1">
      <x:c r="A40" s="26" t="str">
        <x:v>Persona</x:v>
      </x:c>
      <x:c r="B40" s="26"/>
      <x:c r="C40" s="26" t="str">
        <x:v>Buyer role, relevant constraints, and decision context.</x:v>
      </x:c>
      <x:c r="D40" s="26"/>
      <x:c r="E40" s="26"/>
      <x:c r="F40" s="26"/>
      <x:c r="G40" s="26"/>
      <x:c r="H40" s="26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</x:row>
    <x:row r="41" ht="22" customHeight="1">
      <x:c r="A41" s="26" t="str">
        <x:v>Intent</x:v>
      </x:c>
      <x:c r="B41" s="26"/>
      <x:c r="C41" s="26" t="str">
        <x:v>Information need or decision, using the intent definitions adopted for your audit.</x:v>
      </x:c>
      <x:c r="D41" s="26"/>
      <x:c r="E41" s="26"/>
      <x:c r="F41" s="26"/>
      <x:c r="G41" s="26"/>
      <x:c r="H41" s="26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</x:row>
    <x:row r="42" ht="22" customHeight="1">
      <x:c r="A42" s="26" t="str">
        <x:v>Opening context</x:v>
      </x:c>
      <x:c r="B42" s="26"/>
      <x:c r="C42" s="26" t="str">
        <x:v>Whether the opening question is unbranded, category-led, competitor-led, or brand-led.</x:v>
      </x:c>
      <x:c r="D42" s="26"/>
      <x:c r="E42" s="26"/>
      <x:c r="F42" s="26"/>
      <x:c r="G42" s="26"/>
      <x:c r="H42" s="26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</x:row>
    <x:row r="43" ht="22" customHeight="1">
      <x:c r="A43" s="26" t="str">
        <x:v>Opening question</x:v>
      </x:c>
      <x:c r="B43" s="26"/>
      <x:c r="C43" s="26" t="str">
        <x:v>Exact approved wording. Preserve it rather than overwriting a historical version.</x:v>
      </x:c>
      <x:c r="D43" s="26"/>
      <x:c r="E43" s="26"/>
      <x:c r="F43" s="26"/>
      <x:c r="G43" s="26"/>
      <x:c r="H43" s="26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</x:row>
    <x:row r="44" ht="22" customHeight="1">
      <x:c r="A44" s="26" t="str">
        <x:v>Conversation goal</x:v>
      </x:c>
      <x:c r="B44" s="26"/>
      <x:c r="C44" s="26" t="str">
        <x:v>Outcome the buyer is trying to reach during the conversation.</x:v>
      </x:c>
      <x:c r="D44" s="26"/>
      <x:c r="E44" s="26"/>
      <x:c r="F44" s="26"/>
      <x:c r="G44" s="26"/>
      <x:c r="H44" s="26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</x:row>
    <x:row r="45" ht="22" customHeight="1">
      <x:c r="A45" s="26" t="str">
        <x:v>Follow-up / brand rule</x:v>
      </x:c>
      <x:c r="B45" s="26"/>
      <x:c r="C45" s="26" t="str">
        <x:v>How follow-ups should preserve buyer context and when introducing a brand is allowed.</x:v>
      </x:c>
      <x:c r="D45" s="26"/>
      <x:c r="E45" s="26"/>
      <x:c r="F45" s="26"/>
      <x:c r="G45" s="26"/>
      <x:c r="H45" s="26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</x:row>
    <x:row r="46" ht="22" customHeight="1">
      <x:c r="A46" s="26" t="str">
        <x:v>Stop condition</x:v>
      </x:c>
      <x:c r="B46" s="26"/>
      <x:c r="C46" s="26" t="str">
        <x:v>Observable point at which the scenario ends, including the fallback turn-cap rule.</x:v>
      </x:c>
      <x:c r="D46" s="26"/>
      <x:c r="E46" s="26"/>
      <x:c r="F46" s="26"/>
      <x:c r="G46" s="26"/>
      <x:c r="H46" s="26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</x:row>
    <x:row r="47" ht="22" customHeight="1">
      <x:c r="A47" s="26" t="str">
        <x:v>Turn cap</x:v>
      </x:c>
      <x:c r="B47" s="26"/>
      <x:c r="C47" s="26" t="str">
        <x:v>Maximum completed question-answer exchanges for this scenario; the example value is not a standard.</x:v>
      </x:c>
      <x:c r="D47" s="26"/>
      <x:c r="E47" s="26"/>
      <x:c r="F47" s="26"/>
      <x:c r="G47" s="26"/>
      <x:c r="H47" s="26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</x:row>
    <x:row r="48" ht="22" customHeight="1">
      <x:c r="A48" s="26" t="str">
        <x:v>Surface plan</x:v>
      </x:c>
      <x:c r="B48" s="26"/>
      <x:c r="C48" s="26" t="str">
        <x:v>Providers and exact product interfaces to test; preserve their separate identities.</x:v>
      </x:c>
      <x:c r="D48" s="26"/>
      <x:c r="E48" s="26"/>
      <x:c r="F48" s="26"/>
      <x:c r="G48" s="26"/>
      <x:c r="H48" s="26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</x:row>
    <x:row r="49" ht="22" customHeight="1">
      <x:c r="A49" s="26" t="str">
        <x:v>Variant / repeat plan</x:v>
      </x:c>
      <x:c r="B49" s="26"/>
      <x:c r="C49" s="26" t="str">
        <x:v>Planned variant allocation and repetitions per surface; document actual coverage in the log.</x:v>
      </x:c>
      <x:c r="D49" s="26"/>
      <x:c r="E49" s="26"/>
      <x:c r="F49" s="26"/>
      <x:c r="G49" s="26"/>
      <x:c r="H49" s="26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</x:row>
    <x:row r="50" ht="22" customHeight="1">
      <x:c r="A50" s="26" t="str">
        <x:v>Definitions version</x:v>
      </x:c>
      <x:c r="B50" s="26"/>
      <x:c r="C50" s="26" t="str">
        <x:v>Version of the written outcome and review rules linked to the protocol.</x:v>
      </x:c>
      <x:c r="D50" s="26"/>
      <x:c r="E50" s="26"/>
      <x:c r="F50" s="26"/>
      <x:c r="G50" s="26"/>
      <x:c r="H50" s="26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</x:row>
    <x:row r="51" ht="22" customHeight="1">
      <x:c r="A51" s="26" t="str">
        <x:v>Change reason</x:v>
      </x:c>
      <x:c r="B51" s="26"/>
      <x:c r="C51" s="26" t="str">
        <x:v>Why this version was created, including any change from the prior wording or protocol.</x:v>
      </x:c>
      <x:c r="D51" s="26"/>
      <x:c r="E51" s="26"/>
      <x:c r="F51" s="26"/>
      <x:c r="G51" s="26"/>
      <x:c r="H51" s="26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</x:row>
  </x:sheetData>
  <x:dataValidations count="2">
    <x:dataValidation type="list" sqref="E6:E27">
      <x:formula1>"Benchmark,Exploratory"</x:formula1>
    </x:dataValidation>
    <x:dataValidation type="list" sqref="K6:K27">
      <x:formula1>"Unbranded,Category-led,Competitor-led,Brand-led"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2c1597791b44306"/>
  </x:tableParts>
</x:worksheet>
</file>